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65"/>
  </bookViews>
  <sheets>
    <sheet name="定点医疗机构（有住院服务）69家" sheetId="2" r:id="rId1"/>
    <sheet name="定点医疗机构（没有住院服务）317家 " sheetId="3" r:id="rId2"/>
    <sheet name="定点零售药店641家" sheetId="4" r:id="rId3"/>
  </sheets>
  <definedNames>
    <definedName name="_xlnm._FilterDatabase" localSheetId="1" hidden="1">'定点医疗机构（没有住院服务）317家 '!$A$2:$D$319</definedName>
    <definedName name="_xlnm._FilterDatabase" localSheetId="0" hidden="1">'定点医疗机构（有住院服务）69家'!$2:$2</definedName>
    <definedName name="_xlnm._FilterDatabase" localSheetId="2" hidden="1">定点零售药店641家!$A$2:$D$2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<sst xmlns="http://schemas.openxmlformats.org/spreadsheetml/2006/main" count="1042" uniqueCount="1035">
  <si>
    <t>市区定点医疗机构（有住院服务）2025年度绩效考核评价得分公示表</t>
  </si>
  <si>
    <t>序号</t>
  </si>
  <si>
    <t>本地代码</t>
  </si>
  <si>
    <t>机构名称</t>
  </si>
  <si>
    <t>评价得分</t>
  </si>
  <si>
    <t>南通市老年康复医院（南通大学附属医院分院）</t>
  </si>
  <si>
    <t>南通长城医院</t>
  </si>
  <si>
    <t>南通江河泽明眼科医院</t>
  </si>
  <si>
    <t>崇川区和平桥街道第一社区卫生服务中心</t>
  </si>
  <si>
    <t>南通文峰中西医结合医院</t>
  </si>
  <si>
    <t>南通市精神病院（南通市紫琅医院南通安康医院）</t>
  </si>
  <si>
    <t>新城桥街道社区卫生服务中心</t>
  </si>
  <si>
    <t>南通市崇川区唐闸镇街道社区卫生服务中心</t>
  </si>
  <si>
    <t>南通瑞慈医院</t>
  </si>
  <si>
    <t>崇川区钟秀街道社区卫生服务中心</t>
  </si>
  <si>
    <t>南通市新开街道社区卫生服务中心</t>
  </si>
  <si>
    <t>南通港闸医院</t>
  </si>
  <si>
    <t>南通市唐闸医院</t>
  </si>
  <si>
    <t>南通市陈桥医院</t>
  </si>
  <si>
    <t>南通市崇川区幸福街道社区卫生服务中心</t>
  </si>
  <si>
    <t>南通市崇川区秦灶街道社区卫生服务中心</t>
  </si>
  <si>
    <t>崇川区学田街道社区卫生服务中心</t>
  </si>
  <si>
    <t>南通良春中医医院</t>
  </si>
  <si>
    <t>南通医博肛肠医院</t>
  </si>
  <si>
    <t>通州湾三余人民医院</t>
  </si>
  <si>
    <t>上药依升江苏南通肾脏病医院</t>
  </si>
  <si>
    <t>南通市小海街道社区卫生服务中心</t>
  </si>
  <si>
    <t>南通市崇川区天生港镇街道社区卫生服务中心</t>
  </si>
  <si>
    <t>南通市通州区张芝山镇卫生院南兴分院</t>
  </si>
  <si>
    <t>南通市第二人民医院（南通市康复医院）</t>
  </si>
  <si>
    <t>南通市肿瘤医院（南通市第五人民医院）</t>
  </si>
  <si>
    <t>南通市第三人民医院</t>
  </si>
  <si>
    <t>南通市妇幼保健院</t>
  </si>
  <si>
    <t>南通市第一老年病医院（南通市第六人民医院）</t>
  </si>
  <si>
    <t>南通市精神卫生中心（南通市第四人民医院）</t>
  </si>
  <si>
    <t>南通市中西医结合医院</t>
  </si>
  <si>
    <t>南通文慈眼科医院</t>
  </si>
  <si>
    <t>南通中山骨科医院</t>
  </si>
  <si>
    <t>南通苏通科技产业园区江海医院</t>
  </si>
  <si>
    <t>南通爱尔眼科医院</t>
  </si>
  <si>
    <t>南通市北康复医院</t>
  </si>
  <si>
    <t>苏锡通科技产业园区人民医院</t>
  </si>
  <si>
    <t>通州湾示范区人民医院</t>
  </si>
  <si>
    <t>南通汉药中医医院</t>
  </si>
  <si>
    <t>南通大学附属医院</t>
  </si>
  <si>
    <t>南通市第一人民医院</t>
  </si>
  <si>
    <t>南通市中医院（南通市中医院互联网医院）</t>
  </si>
  <si>
    <t>南通市口腔医院（南通市口腔医院互联网医院）</t>
  </si>
  <si>
    <t>南通大生医院</t>
  </si>
  <si>
    <t>南通瑞慈美邸护理院</t>
  </si>
  <si>
    <t>南通自在安和北阁护理院</t>
  </si>
  <si>
    <t>南通乐龄老年护理院</t>
  </si>
  <si>
    <t>南通三里敦护理院</t>
  </si>
  <si>
    <t>南通大生护理院</t>
  </si>
  <si>
    <t>南通市北护理院</t>
  </si>
  <si>
    <t>南通万福护理院</t>
  </si>
  <si>
    <t>南通阳光澳洋护理院</t>
  </si>
  <si>
    <t>南通阳光护理院</t>
  </si>
  <si>
    <t>南通申丞千禾护理院</t>
  </si>
  <si>
    <t>南通阳光佰仁护理院</t>
  </si>
  <si>
    <t>南通玥嘉护理院</t>
  </si>
  <si>
    <t>南通银城康养护理院</t>
  </si>
  <si>
    <t>南通美枫护理院</t>
  </si>
  <si>
    <t>南通瑞臣护理院</t>
  </si>
  <si>
    <t>南通市阳光新城康复护理院</t>
  </si>
  <si>
    <t>南通福爱护理院</t>
  </si>
  <si>
    <t>南通经济开发区福民护理院</t>
  </si>
  <si>
    <t>南通陈桥老年爱心护理院</t>
  </si>
  <si>
    <t>古港花都护理院</t>
  </si>
  <si>
    <t>南通申丞观音山护理院</t>
  </si>
  <si>
    <t>南通申丞小海护理院</t>
  </si>
  <si>
    <t>礼乐护理院</t>
  </si>
  <si>
    <t>力天护理院</t>
  </si>
  <si>
    <t>北丞护理院</t>
  </si>
  <si>
    <t>市区定点医疗机构（没有住院服务）2025年度绩效考核评价得分公示表</t>
  </si>
  <si>
    <t>南通市市级机关门诊部</t>
  </si>
  <si>
    <t>南通疗养院狼山中医门诊部</t>
  </si>
  <si>
    <t>南通张树生神经内科门诊部</t>
  </si>
  <si>
    <t>新东诊所</t>
  </si>
  <si>
    <t>南通市安体中医推拿门诊部</t>
  </si>
  <si>
    <t>苏锡通康达诊所</t>
  </si>
  <si>
    <t>康信诊所</t>
  </si>
  <si>
    <t>南通观音山中医门诊部</t>
  </si>
  <si>
    <t xml:space="preserve">南通百瑞医疗姚港路门诊部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</si>
  <si>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每日康花城诊所</t>
  </si>
  <si>
    <t>多乐口腔诊所</t>
  </si>
  <si>
    <t>南通蓝天中西医结合门诊部</t>
  </si>
  <si>
    <t>新胜中西医结合诊所</t>
  </si>
  <si>
    <t>健卫口腔门诊部</t>
  </si>
  <si>
    <t>南通博荣门诊部</t>
  </si>
  <si>
    <t>南通海虹口腔门诊部</t>
  </si>
  <si>
    <t>南通仰三堂中医门诊部</t>
  </si>
  <si>
    <t>惠民诊所</t>
  </si>
  <si>
    <t>佑安诊所</t>
  </si>
  <si>
    <t>南通薄荷博士口腔门诊部</t>
  </si>
  <si>
    <t>同和诊所</t>
  </si>
  <si>
    <t>崇川赵洪林诊所</t>
  </si>
  <si>
    <t>南通市崇川区民安诊所</t>
  </si>
  <si>
    <t>南通市崇川区雅美口腔诊所</t>
  </si>
  <si>
    <t>南通三越国医堂中医门诊部有限公司</t>
  </si>
  <si>
    <t>南通薄荷博士同心口腔门诊部</t>
  </si>
  <si>
    <t>许建明诊所</t>
  </si>
  <si>
    <t>泰源中医诊所</t>
  </si>
  <si>
    <t>徐樱溶口腔诊所</t>
  </si>
  <si>
    <t>幸福诚信诊所</t>
  </si>
  <si>
    <t>南通博悦口腔门诊部</t>
  </si>
  <si>
    <t>周周口腔门诊部</t>
  </si>
  <si>
    <t>康天泰诊所</t>
  </si>
  <si>
    <t>沪牙卫士口腔门诊部</t>
  </si>
  <si>
    <t>南通张辉口腔门诊部</t>
  </si>
  <si>
    <t>永晟中医诊所</t>
  </si>
  <si>
    <t>港闸惠康诊所</t>
  </si>
  <si>
    <t>南通开发区幸福诊所</t>
  </si>
  <si>
    <t>花仙子口腔诊所</t>
  </si>
  <si>
    <t>善德堂中医诊所</t>
  </si>
  <si>
    <t>惠仁诊所</t>
  </si>
  <si>
    <t>南通美奥口腔门诊部</t>
  </si>
  <si>
    <t>柠檬口腔诊所</t>
  </si>
  <si>
    <t>朱伟中医诊所</t>
  </si>
  <si>
    <t>崇川健康诊所</t>
  </si>
  <si>
    <t>南通开发区博瑞口腔诊所</t>
  </si>
  <si>
    <t>南通大诚中医门诊部</t>
  </si>
  <si>
    <t>永怡诊所</t>
  </si>
  <si>
    <t>妙康中医综合诊所</t>
  </si>
  <si>
    <t>吴震西中医诊所</t>
  </si>
  <si>
    <t>南通市崇川区杨忠云口腔诊所</t>
  </si>
  <si>
    <t>俞锦芳中医诊所</t>
  </si>
  <si>
    <t>惠生诊所</t>
  </si>
  <si>
    <t>南通爱雅氏口腔门诊部</t>
  </si>
  <si>
    <t>毓舫综合门诊部</t>
  </si>
  <si>
    <t>一诺诊所</t>
  </si>
  <si>
    <t>星通花园优牙口腔门诊部</t>
  </si>
  <si>
    <t>南通植正美口腔门诊部</t>
  </si>
  <si>
    <t>开发区关爱内科诊所</t>
  </si>
  <si>
    <t>南通玉蕙善美口腔门诊部</t>
  </si>
  <si>
    <t>越龙阿鹿诊所</t>
  </si>
  <si>
    <t>南通森苗口腔门诊部</t>
  </si>
  <si>
    <t>南通鑫润泽血液透析中心</t>
  </si>
  <si>
    <t>惠和诊所</t>
  </si>
  <si>
    <t>百信口腔门诊部</t>
  </si>
  <si>
    <t>启帆综合门诊部</t>
  </si>
  <si>
    <t>赋苏堂中医诊所</t>
  </si>
  <si>
    <t>利民口腔诊所</t>
  </si>
  <si>
    <t>迪万口腔诊所</t>
  </si>
  <si>
    <t>爱牙口腔诊所</t>
  </si>
  <si>
    <t>橙子口腔诊所</t>
  </si>
  <si>
    <t>新杏口腔门诊部</t>
  </si>
  <si>
    <t>南通玉蕙花城口腔门诊部</t>
  </si>
  <si>
    <t>爱千齿口腔门诊部</t>
  </si>
  <si>
    <t>南通薄荷博士都市口腔门诊部</t>
  </si>
  <si>
    <t>恒生堂惠春诊所</t>
  </si>
  <si>
    <t>佳美口腔门诊部</t>
  </si>
  <si>
    <t>牙爵士口腔门诊部</t>
  </si>
  <si>
    <t>金氏堂中医门诊部</t>
  </si>
  <si>
    <t>南通康源口腔门诊部</t>
  </si>
  <si>
    <t>冯楚寓口腔诊所</t>
  </si>
  <si>
    <t>鑫玉口腔诊所</t>
  </si>
  <si>
    <t>南通京典利生诊所</t>
  </si>
  <si>
    <t>雅恩口腔诊所</t>
  </si>
  <si>
    <t>仁心中医（综合）诊所</t>
  </si>
  <si>
    <t>博瑷门诊部</t>
  </si>
  <si>
    <t>成娟口腔门诊部</t>
  </si>
  <si>
    <t>恒生堂惠诚诊所</t>
  </si>
  <si>
    <t>太美血液透析中心</t>
  </si>
  <si>
    <t>洁美口腔诊所</t>
  </si>
  <si>
    <t>恒生堂惠福诊所</t>
  </si>
  <si>
    <t>启萌口腔门诊部</t>
  </si>
  <si>
    <t>雅悦口腔门诊部</t>
  </si>
  <si>
    <t>南通开发区欣欣口腔诊所</t>
  </si>
  <si>
    <t>舒畅口腔诊所</t>
  </si>
  <si>
    <t>通州殷海军口腔门诊部张芝山分部</t>
  </si>
  <si>
    <t>滇正堂中医（综合）诊所</t>
  </si>
  <si>
    <t>支云口腔城山门诊部</t>
  </si>
  <si>
    <t>康桥诊所</t>
  </si>
  <si>
    <t>雅克诊所</t>
  </si>
  <si>
    <t>洁美达口腔诊所</t>
  </si>
  <si>
    <t>舒适口腔门诊部</t>
  </si>
  <si>
    <t>美邦口腔门诊部</t>
  </si>
  <si>
    <t>美植口腔门诊部</t>
  </si>
  <si>
    <t>运康诊所</t>
  </si>
  <si>
    <t>荣昱堂中医（综合）诊所</t>
  </si>
  <si>
    <t>通悦诊所</t>
  </si>
  <si>
    <t>沪松诊所</t>
  </si>
  <si>
    <t>崇川树森中医诊所</t>
  </si>
  <si>
    <t>中南口腔诊所</t>
  </si>
  <si>
    <t>南通明锦口腔门诊部</t>
  </si>
  <si>
    <t>南通齿康口腔门诊部</t>
  </si>
  <si>
    <t>恒生堂惠丰诊所</t>
  </si>
  <si>
    <t>瑞博诊所</t>
  </si>
  <si>
    <t>东松诊所</t>
  </si>
  <si>
    <t>陈汾祥口腔诊所</t>
  </si>
  <si>
    <t>品上口腔门诊部</t>
  </si>
  <si>
    <t>贝佳口腔诊所</t>
  </si>
  <si>
    <t>每日康观阳诊所</t>
  </si>
  <si>
    <t>謇生堂中医（综合）诊所</t>
  </si>
  <si>
    <t>每日康同和中西医结合诊所</t>
  </si>
  <si>
    <t>优尔口腔门诊部</t>
  </si>
  <si>
    <t>青禾口腔门诊部</t>
  </si>
  <si>
    <t>鑫吾悦口腔门诊部</t>
  </si>
  <si>
    <t>每日康诊所</t>
  </si>
  <si>
    <t>康顺珈源诊所</t>
  </si>
  <si>
    <t>民鑫诊所</t>
  </si>
  <si>
    <t>南通每日康碧桂园诊所</t>
  </si>
  <si>
    <t>南通开发区能达诊所</t>
  </si>
  <si>
    <t>润松中医（综合）诊所</t>
  </si>
  <si>
    <t>支云口腔诊所</t>
  </si>
  <si>
    <t>普生诊所</t>
  </si>
  <si>
    <t>仕普精神卫生诊所</t>
  </si>
  <si>
    <t>南通开发区顺心康诊所</t>
  </si>
  <si>
    <t>惠润诊所</t>
  </si>
  <si>
    <t>南通市良春中医药临床研究所门诊部
（有限公司）</t>
  </si>
  <si>
    <t>沪牙卫士世茂口腔门诊部</t>
  </si>
  <si>
    <t>南通安泰门诊部</t>
  </si>
  <si>
    <t>南通经济技术开发区江海社区卫生服务中心</t>
  </si>
  <si>
    <t>南通复大皮肤病专科门诊部</t>
  </si>
  <si>
    <t>中兴街道星湖社区卫生服务站</t>
  </si>
  <si>
    <t>崇川区虹桥街道社区卫生服务中心</t>
  </si>
  <si>
    <t>南通益丰门诊部</t>
  </si>
  <si>
    <t>崇川区文峰街道解放坝社区卫生服务站</t>
  </si>
  <si>
    <t>南通市中兴街道同顺苑社区卫生服务站</t>
  </si>
  <si>
    <t>城东街道顾家桥社区卫生服务站</t>
  </si>
  <si>
    <t>崇川区观音山镇滨河社区卫生服务站</t>
  </si>
  <si>
    <t>虹桥街道虹桥南村社区卫生服务站</t>
  </si>
  <si>
    <t>学田街道果园社区卫生服务站</t>
  </si>
  <si>
    <t>城东街道濠东小苑社区卫生服务站</t>
  </si>
  <si>
    <t>南通市崇川区陈桥街道社区卫生服务中心</t>
  </si>
  <si>
    <t>南通经济技术开发区中兴街道社区卫生服务中心</t>
  </si>
  <si>
    <t>文峰街道厂南社区卫生服务站</t>
  </si>
  <si>
    <t>观音山镇世纪新城社区卫生服务站</t>
  </si>
  <si>
    <t>城东街道南园社区卫生服务站</t>
  </si>
  <si>
    <t>崇川区天生港镇街道龙潭社区卫生服务站</t>
  </si>
  <si>
    <t>南通市崇川区越江新村社区卫生服务站</t>
  </si>
  <si>
    <t>崇川区狼山镇街道剑山社区卫生服务站</t>
  </si>
  <si>
    <t>文峰街道紫东社区卫生服务站</t>
  </si>
  <si>
    <t>狼山镇街道中南世纪城社区卫生服务站</t>
  </si>
  <si>
    <t>崇川区永兴街道永兴村社区卫生服务站</t>
  </si>
  <si>
    <t>任港街道黎明社区卫生服务站</t>
  </si>
  <si>
    <t>崇川区唐闸镇街道怡园新苑社区卫生服务站</t>
  </si>
  <si>
    <t>崇川区天生港镇街道新闸村社区卫生服务站</t>
  </si>
  <si>
    <t>文峰街道新城小区社区卫生服务站</t>
  </si>
  <si>
    <t>崇川区秦灶街道民安花苑社区卫生服务站</t>
  </si>
  <si>
    <t>崇川区秦灶街道秦灶新村社区卫生服务站</t>
  </si>
  <si>
    <t>崇川区秦灶街道桥东村社区卫生服务站</t>
  </si>
  <si>
    <t>崇川区永兴街道永兴花苑社区卫生服务站</t>
  </si>
  <si>
    <t>崇川区钟秀街道苏建花园社区卫生服务站</t>
  </si>
  <si>
    <t>崇川区钟秀街道天润社区卫生服务站</t>
  </si>
  <si>
    <t>学田街道学田社区卫生服务站</t>
  </si>
  <si>
    <t>狼山镇街道曹公祠社区卫生服务站</t>
  </si>
  <si>
    <t>崇川区任港街道晨苑社区卫生服务站</t>
  </si>
  <si>
    <t>崇川区文峰街道厂北社区卫生服务站</t>
  </si>
  <si>
    <t>崇川区城东街道濠东社区卫生服务站</t>
  </si>
  <si>
    <t>崇川区新城桥街道濠景园社区卫生服务站</t>
  </si>
  <si>
    <t>崇川区和平桥街道起凤社区卫生服务站</t>
  </si>
  <si>
    <t>通州湾海晏社区卫生服务站</t>
  </si>
  <si>
    <t>通州湾东余社区卫生服务站</t>
  </si>
  <si>
    <t>通州湾北兴桥社区卫生服务站</t>
  </si>
  <si>
    <t>通州湾恒兴社区卫生服务站</t>
  </si>
  <si>
    <t>通州湾三余镇镇北居社区卫生服务站</t>
  </si>
  <si>
    <t>崇川区唐闸街道永泰社区卫生服务站</t>
  </si>
  <si>
    <t>崇川区城东街道板桥社区卫生服务站</t>
  </si>
  <si>
    <t>文峰街道五一社区卫生服务站</t>
  </si>
  <si>
    <t>崇川区秦灶街道八里庙社区卫生服务站</t>
  </si>
  <si>
    <t>崇川区任港街道任港社区卫生服务站</t>
  </si>
  <si>
    <t>崇川区陈桥街道仁和社区卫生服务站</t>
  </si>
  <si>
    <t>崇川区天生港镇街道泽生社区卫生服务站</t>
  </si>
  <si>
    <t>新开街道紫荆社区卫生服务站</t>
  </si>
  <si>
    <t>小海街道星月社区卫生服务站</t>
  </si>
  <si>
    <t>崇川区文峰街道红星社区卫生服务站</t>
  </si>
  <si>
    <t>崇川区狼山镇街道新港花苑社区卫生服务站</t>
  </si>
  <si>
    <t>崇川区任港街道城港社区卫生服务站</t>
  </si>
  <si>
    <t>南通经济技术开发区中兴街道富民社区卫生服务站</t>
  </si>
  <si>
    <t>中兴街道民主港社区卫生服务站</t>
  </si>
  <si>
    <t>南通市崇川区文峰街道光明村社区卫生服务站</t>
  </si>
  <si>
    <t>崇川区文峰街道果园村社区卫生服务站</t>
  </si>
  <si>
    <t>崇川区观音山街道明星社区卫生服务站</t>
  </si>
  <si>
    <t>小海街道星景社区卫生服务站</t>
  </si>
  <si>
    <t>小海街道星富社区卫生服务站</t>
  </si>
  <si>
    <t>卢礼军凯尔口腔诊所</t>
  </si>
  <si>
    <t>普众诊所</t>
  </si>
  <si>
    <t>新杏碧桂园口腔门诊部</t>
  </si>
  <si>
    <t>南通经济技术开发区亿林口腔诊所</t>
  </si>
  <si>
    <t>惠恒诊所</t>
  </si>
  <si>
    <t>康和诊所</t>
  </si>
  <si>
    <t>惠恩诊所</t>
  </si>
  <si>
    <t>崇川贾氏口腔诊所</t>
  </si>
  <si>
    <t>利生诊所</t>
  </si>
  <si>
    <t>每日康浤阳中西医结合诊所</t>
  </si>
  <si>
    <t>源盛堂中医诊所</t>
  </si>
  <si>
    <t>南通芝妍口腔诊所</t>
  </si>
  <si>
    <t>美院长口腔门诊部</t>
  </si>
  <si>
    <t>乐芽口腔门诊部</t>
  </si>
  <si>
    <t>崇川沙南诊所</t>
  </si>
  <si>
    <t>植正美优悦口腔门诊部</t>
  </si>
  <si>
    <t>和风诊所</t>
  </si>
  <si>
    <t>仁远诊所</t>
  </si>
  <si>
    <t>大参林诊所</t>
  </si>
  <si>
    <t>安鑫门诊部</t>
  </si>
  <si>
    <t>遂参堂中医综合诊所</t>
  </si>
  <si>
    <t>每日康中艾堂中医（综合）诊所</t>
  </si>
  <si>
    <t>康之舟诊所</t>
  </si>
  <si>
    <t>莎莎口腔诊所</t>
  </si>
  <si>
    <t>崇川区新城桥街道启秀社区卫生服务站</t>
  </si>
  <si>
    <t>钟秀街道天勤社区卫生服务站</t>
  </si>
  <si>
    <t>通州湾三余镇安平村安平卫生室</t>
  </si>
  <si>
    <t>通州湾三余镇安平村团结卫生室</t>
  </si>
  <si>
    <t>通州湾三余镇大乐村大乐卫生室</t>
  </si>
  <si>
    <t>通州湾三余镇大乐村合力卫生室</t>
  </si>
  <si>
    <t>通州湾三余镇德兴村卫生室</t>
  </si>
  <si>
    <t>通州湾三余镇东海村卫生室</t>
  </si>
  <si>
    <t>通州湾三余镇东晋村公平卫生室</t>
  </si>
  <si>
    <t>通州湾三余镇东晋村警战卫生室</t>
  </si>
  <si>
    <t>通州湾三余镇东余村卫生室</t>
  </si>
  <si>
    <t>通州湾三余镇贡安村卫生室</t>
  </si>
  <si>
    <t>通州湾三余镇光明村卫生室</t>
  </si>
  <si>
    <t>通州湾三余镇广运村广运卫生室</t>
  </si>
  <si>
    <t>通州湾三余镇广运村镇西卫生室</t>
  </si>
  <si>
    <t>通州湾三余镇海防村卫生室</t>
  </si>
  <si>
    <t>通州湾三余镇海丰村卫生室</t>
  </si>
  <si>
    <t>通州湾三余镇海晏村海晏卫生室</t>
  </si>
  <si>
    <t>通州湾三余镇海晏村协作卫生室</t>
  </si>
  <si>
    <t>通州湾三余镇合兴村卫生室</t>
  </si>
  <si>
    <t>通州湾三余镇恒兴村卫生室</t>
  </si>
  <si>
    <t>通州湾三余镇红专村卫生室</t>
  </si>
  <si>
    <t>通州湾三余镇建新村建新卫生室</t>
  </si>
  <si>
    <t>通州湾三余镇建新村同兴卫生室</t>
  </si>
  <si>
    <t>通州湾三余镇同盟村卫生院</t>
  </si>
  <si>
    <t>通州湾三余镇新华村卫生室</t>
  </si>
  <si>
    <t>通州湾三余镇新民村卫生室</t>
  </si>
  <si>
    <t>通州湾三余镇新闸村卫生室</t>
  </si>
  <si>
    <t>通州湾三余镇一社村卫生室</t>
  </si>
  <si>
    <t>通州湾三余镇永平村卫生室</t>
  </si>
  <si>
    <t>通州湾三余镇育新村卫生室</t>
  </si>
  <si>
    <t>通州湾三余镇闸北村卫生室</t>
  </si>
  <si>
    <t>通州湾三余镇中心居卫生室</t>
  </si>
  <si>
    <t>通州湾三余镇中闸村卫生室</t>
  </si>
  <si>
    <t>通州湾三余镇闸东村卫生室</t>
  </si>
  <si>
    <t>张芝山镇塘坊村卫生室</t>
  </si>
  <si>
    <t>张芝山镇塘坊村薛沙卫生室</t>
  </si>
  <si>
    <t>张芝山镇张芝山居凉棚卫生室</t>
  </si>
  <si>
    <t>张芝山镇星河家园卫生室</t>
  </si>
  <si>
    <t>张芝山镇银洋河村卫生室</t>
  </si>
  <si>
    <t>张芝山镇通启桥村卫生室</t>
  </si>
  <si>
    <t>张芝山镇培德村卫生室</t>
  </si>
  <si>
    <t>张芝山镇南兴村卫生室</t>
  </si>
  <si>
    <t>小海街道朝阳社区卫生服务站</t>
  </si>
  <si>
    <t>新开街道长新社区卫生服务站</t>
  </si>
  <si>
    <t>新开街道新开苑社区卫生服务站</t>
  </si>
  <si>
    <t>新开街道通盛社区卫生服务站</t>
  </si>
  <si>
    <t>崇川区永兴街道永兴佳园社区卫生服务站</t>
  </si>
  <si>
    <t>崇川区任港街道社区卫生服务中心</t>
  </si>
  <si>
    <t>文峰街道社区卫生服务中心</t>
  </si>
  <si>
    <t>崇川区狼山镇街道社区卫生服务中心</t>
  </si>
  <si>
    <t>南通闸西医院</t>
  </si>
  <si>
    <t>南通市崇川区永兴街道社区卫生服务中心</t>
  </si>
  <si>
    <t>崇川区城东街道新桥社区卫生服务站</t>
  </si>
  <si>
    <t>南通虹桥街道光明门诊部</t>
  </si>
  <si>
    <t>和平桥街道北濠桥社区卫生服务站</t>
  </si>
  <si>
    <t>崇川区和平桥街道百花社区卫生服务站</t>
  </si>
  <si>
    <t>崇川区唐闸镇街道公园新村社区卫生服务站</t>
  </si>
  <si>
    <t>崇川区唐闸新华社区卫生服务站</t>
  </si>
  <si>
    <t>城东街道郭里园社区卫生服务站</t>
  </si>
  <si>
    <t>任港街道中远路社区卫生服务站</t>
  </si>
  <si>
    <t>崇川区虹桥街道任港路社区卫生服务站</t>
  </si>
  <si>
    <t>崇川区城东街道社区卫生服务中心</t>
  </si>
  <si>
    <t>新城桥街道朝晖花园社区卫生服务站</t>
  </si>
  <si>
    <t>崇川区文峰街道城南二村社区卫生服务站</t>
  </si>
  <si>
    <t>华医堂皮肤病门诊部</t>
  </si>
  <si>
    <t>虹桥街道桃坞路社区卫生服务站</t>
  </si>
  <si>
    <t>崇川区学田街道学田苑社区卫生服务站</t>
  </si>
  <si>
    <t>南通市竹行街道社区卫生服务中心</t>
  </si>
  <si>
    <t>南通市崇川区观音山街道社区卫生服务中心</t>
  </si>
  <si>
    <t>南通市崇川区和平桥街道社区卫生服务中心</t>
  </si>
  <si>
    <t>南通摩尔口腔医院</t>
  </si>
  <si>
    <t>南通玉蕙口腔医院</t>
  </si>
  <si>
    <t>南通中集顺达集装箱有限公司医务室</t>
  </si>
  <si>
    <t>崇川区任港街道姚港社区卫生服务站</t>
  </si>
  <si>
    <t>南通水务集团有限公司医务室</t>
  </si>
  <si>
    <t>南通天生港发电有限公司卫生所</t>
  </si>
  <si>
    <t>华能国际电力江苏能源开发有限公司南通电厂医务室</t>
  </si>
  <si>
    <t>南通醋酸纤维有限公司医务室</t>
  </si>
  <si>
    <t>江苏工程职业技术学院卫生站</t>
  </si>
  <si>
    <t>江苏航运职业技术学院卫生所</t>
  </si>
  <si>
    <t>申华化学工业有限公司医务室</t>
  </si>
  <si>
    <t>东丽合成纤维（南通）有限公司医务室</t>
  </si>
  <si>
    <t>南通帝人有限公司医务室</t>
  </si>
  <si>
    <t>通富微电子股份有限公司医务室</t>
  </si>
  <si>
    <t>南通大学啬园校区卫生所</t>
  </si>
  <si>
    <t>南通市阳光养老产业集团有限公司阳光老年公寓分公司卫生所</t>
  </si>
  <si>
    <t>中集安瑞环科技股份有限公司医务室</t>
  </si>
  <si>
    <t>南通理工学院医务室</t>
  </si>
  <si>
    <t>南通机场集团有限公司医务室</t>
  </si>
  <si>
    <t>南通卫生健康职业学院医务室</t>
  </si>
  <si>
    <t>市区定点零售药店2025年度绩效考核评价得分公示表</t>
  </si>
  <si>
    <t>药店名称</t>
  </si>
  <si>
    <t>南通市惠生堂药房有限公司</t>
  </si>
  <si>
    <t>南通济生堂大药房连锁有限公司德民花苑店</t>
  </si>
  <si>
    <t>南通市君怡大药房有限公司</t>
  </si>
  <si>
    <t>南通市崇川区福顺堂药房</t>
  </si>
  <si>
    <t>南通市江海大药房连锁有限公司大南新村店</t>
  </si>
  <si>
    <t>南通普泽大药房连锁有限公司和丰店</t>
  </si>
  <si>
    <t>南通希爱大药房有限公司</t>
  </si>
  <si>
    <t>南通市久福堂药房</t>
  </si>
  <si>
    <t>南通森瑞堂大药房有限公司</t>
  </si>
  <si>
    <t>南通市博康大药房有限公司</t>
  </si>
  <si>
    <t>南通市西洋堂大药房</t>
  </si>
  <si>
    <t>南通遂生堂大药房有限公司段家坝店</t>
  </si>
  <si>
    <t>南通市方正药店有限公司</t>
  </si>
  <si>
    <t>南通普泽大药房连锁有限公司南通新港店</t>
  </si>
  <si>
    <t>南通濠滨国药堂有限公司</t>
  </si>
  <si>
    <t>南通市崇川区同和药房</t>
  </si>
  <si>
    <t>上海华氏大药房南通连锁有限公司姚港路店</t>
  </si>
  <si>
    <t>南通保和堂药房有限公司</t>
  </si>
  <si>
    <t>南通市外滩大药房有限公司</t>
  </si>
  <si>
    <t>南通普泽诚信连锁大药房有限公司康欣药店</t>
  </si>
  <si>
    <t>南通普泽诚信连锁大药房有限公司新城药店</t>
  </si>
  <si>
    <t>南通普泽诚信连锁大药房有限公司颐景药店</t>
  </si>
  <si>
    <t>江苏益丰大药房连锁有限公司南通国盛路店</t>
  </si>
  <si>
    <t>江苏益丰大药房连锁有限公司南通裕景苑店</t>
  </si>
  <si>
    <t>江苏益丰大药房连锁有限公司南通钟秀西路店</t>
  </si>
  <si>
    <t>江苏益丰大药房连锁有限公司南通永怡路店</t>
  </si>
  <si>
    <t>江苏益丰大药房连锁有限公司南通北园路店</t>
  </si>
  <si>
    <t>上海华氏大药房南通连锁有限公司城南绿苑店</t>
  </si>
  <si>
    <t>如东益丰本草药房连锁有限公司红星路店</t>
  </si>
  <si>
    <t>南通濠北医药商店有限公司</t>
  </si>
  <si>
    <t>南通市崇川区如玉大药房有限公司</t>
  </si>
  <si>
    <t>南通市江海大药房连锁有限公司永和佳苑店</t>
  </si>
  <si>
    <t>南通市崇川区康天太药房有限公司文教药店</t>
  </si>
  <si>
    <t>南通市崇川万寿堂药房</t>
  </si>
  <si>
    <t>南通普泽大药房连锁有限公司秦灶店</t>
  </si>
  <si>
    <t>国药控股国大药房扬州大德生连锁有限公司南通新建路店</t>
  </si>
  <si>
    <t>南通市江海大药房连锁有限公司雅居乐花园店</t>
  </si>
  <si>
    <t>南通市海云药房有限公司</t>
  </si>
  <si>
    <t>南通安泰药房</t>
  </si>
  <si>
    <t>江苏仁济医药连锁有限公司福缘店</t>
  </si>
  <si>
    <t>南通市隆洋药店</t>
  </si>
  <si>
    <t>南通济生堂大药房连锁有限公司星景花园店</t>
  </si>
  <si>
    <t>南通济生堂大药房连锁有限公司第十七药店</t>
  </si>
  <si>
    <t>南通济生堂大药房连锁有限公司物资大厦店</t>
  </si>
  <si>
    <t>南通济生堂大药房连锁有限公司天山花苑店</t>
  </si>
  <si>
    <t>南通济生堂大药房连锁有限公司纽约时代店</t>
  </si>
  <si>
    <t>南通济生堂大药房连锁有限公司第十八药店</t>
  </si>
  <si>
    <t>江苏益丰大药房连锁有限公司南通人民医院店</t>
  </si>
  <si>
    <t>南通济生堂大药房连锁有限公司新港花苑店</t>
  </si>
  <si>
    <t>南通济生堂大药房连锁有限公司开发区一店</t>
  </si>
  <si>
    <t>南通济生堂大药房连锁有限公司易家桥店</t>
  </si>
  <si>
    <t>南通济生堂大药房连锁有限公司平安店</t>
  </si>
  <si>
    <t>南通济生堂大药房连锁有限公司百花南苑店</t>
  </si>
  <si>
    <t>南通济生堂大药房连锁有限公司虹桥西村店</t>
  </si>
  <si>
    <t>南通济生堂大药房连锁有限公司紫东花苑店</t>
  </si>
  <si>
    <t>南通济生堂大药房连锁有限公司小石桥店</t>
  </si>
  <si>
    <t>南通济生堂大药房连锁有限公司优山美地店</t>
  </si>
  <si>
    <t>南通济生堂大药房连锁有限公司百花店</t>
  </si>
  <si>
    <t>南通济生堂大药房连锁有限公司永兴佳苑店</t>
  </si>
  <si>
    <t>南通济生堂大药房连锁有限公司濠南路店</t>
  </si>
  <si>
    <t>南通济生堂大药房连锁有限公司光明东村店</t>
  </si>
  <si>
    <t>南通济生堂大药房连锁有限公司新桥店</t>
  </si>
  <si>
    <t>南通济生堂大药房连锁有限公司融悦华庭店</t>
  </si>
  <si>
    <t>南通济生堂大药房连锁有限公司新开店</t>
  </si>
  <si>
    <t>南通济生堂大药房连锁有限公司怡园新苑店</t>
  </si>
  <si>
    <t>南通普泽大药房连锁有限公司锦安店</t>
  </si>
  <si>
    <t>南通市崇川区正泰和药房</t>
  </si>
  <si>
    <t>南通市瑞鑫药房有限公司</t>
  </si>
  <si>
    <t>上药云健康益药药房（南通）有限公司</t>
  </si>
  <si>
    <t>南通济生堂大药房连锁有限公司耀江店</t>
  </si>
  <si>
    <t>南通市京典大药房连锁有限公司雅居乐店</t>
  </si>
  <si>
    <t>南通知心药房</t>
  </si>
  <si>
    <t>南通市京典大药房连锁有限公司星海店</t>
  </si>
  <si>
    <t>南通市江海大药房连锁有限公司书院坊店</t>
  </si>
  <si>
    <t>南通天天乐大药房连锁有限公司学田店</t>
  </si>
  <si>
    <t>南通市康顺大药房有限公司江海镇店</t>
  </si>
  <si>
    <t>南通普泽大药房连锁有限公司书院坊店</t>
  </si>
  <si>
    <t>南通市康顺大药房有限公司新桥店</t>
  </si>
  <si>
    <t>国药控股国大药房扬州大德生连锁有限公司南通世濠店</t>
  </si>
  <si>
    <t>南通市江海大药房连锁有限公司四海花园店</t>
  </si>
  <si>
    <t>江苏仁济医药连锁有限公司永健店</t>
  </si>
  <si>
    <t>上海华氏大药房南通连锁有限公司汇富广场店</t>
  </si>
  <si>
    <t>南通济生堂大药房连锁有限公司第十四药店</t>
  </si>
  <si>
    <t>南通济生堂大药房连锁有限公司东方市场店</t>
  </si>
  <si>
    <t>南通济生堂大药房连锁有限公司怡园佳苑店</t>
  </si>
  <si>
    <t>南通济生堂大药房连锁有限公司白家园店</t>
  </si>
  <si>
    <t>南通济生堂大药房连锁有限公司华中园店</t>
  </si>
  <si>
    <t>南通普泽大药房连锁有限公司濠东路店</t>
  </si>
  <si>
    <t>南通天天乐大药房连锁有限公司三余店</t>
  </si>
  <si>
    <t>南通天天乐大药房连锁有限公司众和店</t>
  </si>
  <si>
    <t>南通天天乐大药房连锁有限公司中南店</t>
  </si>
  <si>
    <t>南通天天乐大药房连锁有限公司上海路店</t>
  </si>
  <si>
    <t>南通济生堂大药房连锁有限公司和盛店</t>
  </si>
  <si>
    <t>南通市江海大药房连锁有限公司新苑华庭店</t>
  </si>
  <si>
    <t>南通市江海大药房连锁有限公司隆兴佳园店</t>
  </si>
  <si>
    <t>南通市崇川区绿叶药房</t>
  </si>
  <si>
    <t>南通济生堂大药房连锁有限公司中医院店</t>
  </si>
  <si>
    <t>南通济生堂大药房连锁有限公司世贸店</t>
  </si>
  <si>
    <t>南通济生堂大药房连锁有限公司万象店</t>
  </si>
  <si>
    <t>南通济生堂大药房连锁有限公司唐闸店</t>
  </si>
  <si>
    <t>南通济生堂大药房连锁有限公司华强城店</t>
  </si>
  <si>
    <t>南通济生堂大药房连锁有限公司恒基店</t>
  </si>
  <si>
    <t>南通济生堂大药房连锁有限公司颐景苑店</t>
  </si>
  <si>
    <t>南通市康顺大药房有限公司任港店</t>
  </si>
  <si>
    <t>南通普泽大药房连锁有限公司南通青年中路店</t>
  </si>
  <si>
    <t>江苏普泽大药房连锁有限公司南通唐闸公园店</t>
  </si>
  <si>
    <t>南通普泽大药房连锁有限公司南方公寓店</t>
  </si>
  <si>
    <t>南通市崇川区利民药房</t>
  </si>
  <si>
    <t>南通草本药房有限公司</t>
  </si>
  <si>
    <t>南通益群大药房有限公司</t>
  </si>
  <si>
    <t>南通市京典大药房连锁有限公司橡树湾店</t>
  </si>
  <si>
    <t>南通市京典大药房连锁有限公司春风店</t>
  </si>
  <si>
    <t>南通市京典大药房连锁有限公司中创区店</t>
  </si>
  <si>
    <t>南通市崇川区城山药房</t>
  </si>
  <si>
    <t>南通市江海大药房连锁有限公司东余店</t>
  </si>
  <si>
    <t>南通荣济药房有限公司</t>
  </si>
  <si>
    <t>上海华氏大药房南通连锁有限公司幸福二店</t>
  </si>
  <si>
    <t>南通市康济大药房有限公司</t>
  </si>
  <si>
    <t>南通济生堂大药房连锁有限公司康悦店</t>
  </si>
  <si>
    <t>南通一通大药房有限公司</t>
  </si>
  <si>
    <t>南通天天乐大药房连锁有限公司三院医药商店</t>
  </si>
  <si>
    <t>盐城好药师大药房有限公司南通天赐福店</t>
  </si>
  <si>
    <t>南通天天乐大药房连锁有限公司德民店</t>
  </si>
  <si>
    <t>南通天天乐大药房连锁有限公司星辰花园店</t>
  </si>
  <si>
    <t>南通市港闸区树森堂医药商店人民路分店</t>
  </si>
  <si>
    <t>国药控股国大药房扬州大德生连锁有限公司南通世茂店</t>
  </si>
  <si>
    <t>南通市源福大药房有限公司</t>
  </si>
  <si>
    <t>南通市源和大药房有限公司</t>
  </si>
  <si>
    <t>南通健安药房有限公司</t>
  </si>
  <si>
    <t>南通鑫光耀大药房有限公司</t>
  </si>
  <si>
    <t>南通九康大药房有限公司</t>
  </si>
  <si>
    <t>南通开发区百姓平价药房</t>
  </si>
  <si>
    <t>南通市通州区张芝山镇吉庆堂药店有限公司海尚店</t>
  </si>
  <si>
    <t>南通市康顺大药房有限公司健康店</t>
  </si>
  <si>
    <t>南通市康顺大药房有限公司长江北路店</t>
  </si>
  <si>
    <t>江苏润天医药连锁药房有限公司南通附院药店</t>
  </si>
  <si>
    <t>上海华氏大药房南通连锁有限公司节制闸新村店</t>
  </si>
  <si>
    <t>上海华氏大药房南通连锁有限公司濠东路店</t>
  </si>
  <si>
    <t>南通天天乐大药房连锁有限公司通盛花苑店</t>
  </si>
  <si>
    <t>南通天天乐大药房连锁有限公司南川园店</t>
  </si>
  <si>
    <t>南通天天乐大药房连锁有限公司北大街大润发店</t>
  </si>
  <si>
    <t>上海华氏大药房南通连锁有限公司新华店</t>
  </si>
  <si>
    <t>南通市江海大药房连锁有限公司世纪花城店</t>
  </si>
  <si>
    <t>南通市江海大药房连锁有限公司新港花苑店</t>
  </si>
  <si>
    <t>南通市江海大药房连锁有限公司学田苑店</t>
  </si>
  <si>
    <t>国药控股南通有限公司端平桥大药房</t>
  </si>
  <si>
    <t>南通市崇川区东星医药商店</t>
  </si>
  <si>
    <t>南通普泽大药房连锁有限公司新景路店</t>
  </si>
  <si>
    <t>南通普泽大药房连锁有限公司碧桂园店</t>
  </si>
  <si>
    <t>南通普泽大药房连锁有限公司德民店</t>
  </si>
  <si>
    <t>南通普泽大药房连锁有限公司世茂店</t>
  </si>
  <si>
    <t>南通普泽大药房连锁有限公司世茂公元店</t>
  </si>
  <si>
    <t>南通开发区春萱堂药房有限公司江海药店</t>
  </si>
  <si>
    <t>上海华氏大药房南通连锁有限公司第一人民医院店</t>
  </si>
  <si>
    <t>上海华氏大药房南通连锁有限公司世纪东城店</t>
  </si>
  <si>
    <t>南通同仁泰药房有限公司康乐店</t>
  </si>
  <si>
    <t>南通市江海大药房连锁有限公司盛唐公寓店</t>
  </si>
  <si>
    <t>南通苏健大药房有限公司</t>
  </si>
  <si>
    <t>南通德济大药房</t>
  </si>
  <si>
    <t>南通天天乐大药房连锁有限公司龙田店</t>
  </si>
  <si>
    <t>南通天天乐大药房连锁有限公司校西店</t>
  </si>
  <si>
    <t>南通天天乐大药房连锁有限公司南川园二店</t>
  </si>
  <si>
    <t>南通永顺堂药房有限公司</t>
  </si>
  <si>
    <t>南通安平药房有限公司</t>
  </si>
  <si>
    <t>南通市江海大药房连锁有限公司南通农场店</t>
  </si>
  <si>
    <t>国药控股国大药房扬州大德生连锁有限公司南通同和店</t>
  </si>
  <si>
    <t>国药控股国大药房扬州大德生连锁有限公司南通森大蒂店</t>
  </si>
  <si>
    <t>南通恒生堂大药房连锁有限公司仁和锦居店</t>
  </si>
  <si>
    <t>南通恒生堂大药房连锁有限公司恒隆店</t>
  </si>
  <si>
    <t>南通恒生堂大药房连锁有限公司丽都店</t>
  </si>
  <si>
    <t>江苏益丰大药房连锁有限公司南通新港花苑店</t>
  </si>
  <si>
    <t>南通普泽大药房连锁有限公司南通姚港路店</t>
  </si>
  <si>
    <t>南通普泽大药房连锁有限公司万通城店</t>
  </si>
  <si>
    <t>南通济生堂大药房连锁有限公司龙田花苑店</t>
  </si>
  <si>
    <t>南通济生堂大药房连锁有限公司乐活邻里店</t>
  </si>
  <si>
    <t>南通济生堂大药房连锁有限公司汇景店</t>
  </si>
  <si>
    <t>南通济生堂大药房连锁有限公司学田四店</t>
  </si>
  <si>
    <t>南通济生堂大药房连锁有限公司黄海路店</t>
  </si>
  <si>
    <t>南通济生堂大药房连锁有限公司永泰佳园店</t>
  </si>
  <si>
    <t>南通普泽大药房连锁有限公司世纪花城店</t>
  </si>
  <si>
    <t>南通济生堂大药房连锁有限公司富民店</t>
  </si>
  <si>
    <t>南通济生堂大药房连锁有限公司怡安花苑店</t>
  </si>
  <si>
    <t>南通济生堂大药房连锁有限公司海尚家园店</t>
  </si>
  <si>
    <t>南通济生堂大药房连锁有限公司锦绣花园店</t>
  </si>
  <si>
    <t>南通济生堂大药房连锁有限公司朝晖花园店</t>
  </si>
  <si>
    <t>南通济生堂大药房连锁有限公司学田三店</t>
  </si>
  <si>
    <t>南通济生堂大药房连锁有限公司苏通花苑店</t>
  </si>
  <si>
    <t>南通济生堂大药房连锁有限公司新城小区店</t>
  </si>
  <si>
    <t>南通济生堂大药房连锁有限公司五湖家园店</t>
  </si>
  <si>
    <t>南通济生堂大药房连锁有限公司濠东路店</t>
  </si>
  <si>
    <t>南通济生堂大药房连锁有限公司北城店</t>
  </si>
  <si>
    <t>南通济生堂大药房连锁有限公司锦安花园店</t>
  </si>
  <si>
    <t>江苏益丰大药房连锁有限公司南通学士府店</t>
  </si>
  <si>
    <t>南通济生堂大药房连锁有限公司万濠星城店</t>
  </si>
  <si>
    <t>南通市京典大药房连锁有限公司正泰店</t>
  </si>
  <si>
    <t>南通市江海大药房连锁有限公司万和家园店</t>
  </si>
  <si>
    <t>国药控股南通有限公司中南仁愿大药房</t>
  </si>
  <si>
    <t>南通天天乐大药房连锁有限公司中南大有境店</t>
  </si>
  <si>
    <t>南通普泽大药房连锁有限公司南通星辰花园店</t>
  </si>
  <si>
    <t>南通济生堂大药房连锁有限公司西寺路一店</t>
  </si>
  <si>
    <t>南通天天乐大药房连锁有限公司星嘉花园店</t>
  </si>
  <si>
    <t>南通天天乐大药房连锁有限公司居乡店</t>
  </si>
  <si>
    <t>南通天天乐大药房连锁有限公司妇幼保健院店</t>
  </si>
  <si>
    <t>南通天天乐大药房连锁有限公司三余二店</t>
  </si>
  <si>
    <t>南通天天乐大药房连锁有限公司中南二店</t>
  </si>
  <si>
    <t>南通市健康一家人医药有限公司</t>
  </si>
  <si>
    <t>南通天天乐大药房连锁有限公司新开店</t>
  </si>
  <si>
    <t>南通天天乐大药房连锁有限公司星城路店</t>
  </si>
  <si>
    <t>南通恒生堂大药房连锁有限公司恒怡店</t>
  </si>
  <si>
    <t>南通济生堂大药房连锁有限公司城南绿苑店</t>
  </si>
  <si>
    <t>南通市康顺大药房有限公司康源店</t>
  </si>
  <si>
    <t>南通市京典大药房连锁有限公司富新店</t>
  </si>
  <si>
    <t>南通市京典大药房连锁有限公司五一新村店</t>
  </si>
  <si>
    <t>南通市京典大药房连锁有限公司鑫湖国贸店</t>
  </si>
  <si>
    <t>南通市京典大药房连锁有限公司军山店</t>
  </si>
  <si>
    <t>南通市江海大药房连锁有限公司城北家园店</t>
  </si>
  <si>
    <t>南通市江海大药房连锁有限公司竹韵花园店</t>
  </si>
  <si>
    <t>南通宏春林大药房有限公司</t>
  </si>
  <si>
    <t>南通遂生堂大药房有限公司学田店</t>
  </si>
  <si>
    <t>南通慈仁堂药房有限公司</t>
  </si>
  <si>
    <t>南通市江海大药房连锁有限公司三余人民路店</t>
  </si>
  <si>
    <t>南通市江海大药房连锁有限公司海晏店</t>
  </si>
  <si>
    <t>南通稳心大药房有限公司</t>
  </si>
  <si>
    <t>南通绿森林大药房有限公司</t>
  </si>
  <si>
    <t>南通濠滨国药堂有限公司新华福里店</t>
  </si>
  <si>
    <t>南通众仁堂大药房</t>
  </si>
  <si>
    <t>南通天天乐大药房连锁有限公司北城名郡店</t>
  </si>
  <si>
    <t>南通天天乐大药房连锁有限公司天勤家园店</t>
  </si>
  <si>
    <t>南通天天乐大药房连锁有限公司橡树湾店</t>
  </si>
  <si>
    <t>南通立康药房有限公司</t>
  </si>
  <si>
    <t>南通天天乐大药房连锁有限公司朝阳花苑店</t>
  </si>
  <si>
    <t>江苏益丰大药房连锁有限公司南通外环西路店</t>
  </si>
  <si>
    <t>江苏益丰大药房连锁有限公司南通太平路二店</t>
  </si>
  <si>
    <t>江苏益丰大药房连锁有限公司南通青年路店</t>
  </si>
  <si>
    <t>江苏益丰大药房连锁有限公司南通人民东路店</t>
  </si>
  <si>
    <t>江苏益丰大药房连锁有限公司南通碧林湾店</t>
  </si>
  <si>
    <t>江苏益丰大药房连锁有限公司南通永固路店</t>
  </si>
  <si>
    <t>南通济生堂大药房连锁有限公司锦安花园二店</t>
  </si>
  <si>
    <t>江苏益丰大药房连锁有限公司南通太平路店</t>
  </si>
  <si>
    <t>南通济生堂大药房连锁有限公司花城店</t>
  </si>
  <si>
    <t>南通天天乐大药房连锁有限公司花城店</t>
  </si>
  <si>
    <t>南通天天乐大药房连锁有限公司海悦嘉园店</t>
  </si>
  <si>
    <t>江苏益丰大药房连锁有限公司南通新开南路店</t>
  </si>
  <si>
    <t>如东益丰大药房连锁有限公司济生店</t>
  </si>
  <si>
    <t>南通医博大药房有限公司</t>
  </si>
  <si>
    <t>南通市京典大药房连锁有限公司旺角店</t>
  </si>
  <si>
    <t>南通市崇川区康爱大药房</t>
  </si>
  <si>
    <t>南通市康顺大药房有限公司星苏花园店</t>
  </si>
  <si>
    <t>南通市康顺大药房有限公司丽都花园店</t>
  </si>
  <si>
    <t>南通天天乐大药房连锁有限公司郭里园店</t>
  </si>
  <si>
    <t>南通天天乐大药房连锁有限公司万象城店</t>
  </si>
  <si>
    <t>南通开发区兴健药房有限公司</t>
  </si>
  <si>
    <t>南通济生堂大药房连锁有限公司北郭东村店</t>
  </si>
  <si>
    <t>南通济生堂大药房连锁有限公司第八十四店</t>
  </si>
  <si>
    <t>南通天天乐大药房连锁有限公司紫东花苑店</t>
  </si>
  <si>
    <t>南通建东大药房有限公司</t>
  </si>
  <si>
    <t>南通恒生堂大药房连锁有限公司恒瑞店</t>
  </si>
  <si>
    <t>上海华氏大药房南通连锁有限公司百花店</t>
  </si>
  <si>
    <t>南通天天乐大药房连锁有限公司华强城店</t>
  </si>
  <si>
    <t>南通天天乐大药房连锁有限公司凤凰莱茵苑店</t>
  </si>
  <si>
    <t>南通市康顺大药房有限公司盛唐店</t>
  </si>
  <si>
    <t>南通遂生堂大药房有限公司健康路店</t>
  </si>
  <si>
    <t>南通济生堂大药房连锁有限公司郭里园店</t>
  </si>
  <si>
    <t>南通市江海大药房连锁有限公司福地广场店</t>
  </si>
  <si>
    <t>南通恒生堂大药房连锁有限公司保利店</t>
  </si>
  <si>
    <t>南通济生堂大药房连锁有限公司九龙庭店</t>
  </si>
  <si>
    <t>南通市江海大药房连锁有限公司秦灶新村店</t>
  </si>
  <si>
    <t>江苏健康人大药房连锁有限公司南通竹行店</t>
  </si>
  <si>
    <t>南通天天乐大药房连锁有限公司海棠花园店</t>
  </si>
  <si>
    <t>南通和谐堂大药房有限公司</t>
  </si>
  <si>
    <t>南通市京典大药房连锁有限公司世茂店</t>
  </si>
  <si>
    <t>江苏华鑫源连锁大药房有限公司新城店</t>
  </si>
  <si>
    <t>南通天天乐大药房连锁有限公司中桥名邸店</t>
  </si>
  <si>
    <t>南通壹品医药有限公司</t>
  </si>
  <si>
    <t>南通市康正大药房有限公司</t>
  </si>
  <si>
    <t>江苏益丰大药房连锁有限公司南通跃龙南路店</t>
  </si>
  <si>
    <t>南通市崇川区凡华药店</t>
  </si>
  <si>
    <t>苏州安心堂大药房有限公司工农路店</t>
  </si>
  <si>
    <t>南通济生堂大药房连锁有限公司星月花园店</t>
  </si>
  <si>
    <t>南通市江海大药房连锁有限公司陈桥菜市场店</t>
  </si>
  <si>
    <t>南通市江海大药房连锁有限公司兴和家园店</t>
  </si>
  <si>
    <t>南通天天乐大药房连锁有限公司雅居乐店</t>
  </si>
  <si>
    <t>南通市江海大药房连锁有限公司上海路店</t>
  </si>
  <si>
    <t>南通市江海大药房连锁有限公司世纪新城店</t>
  </si>
  <si>
    <t>南通润泽大药房有限公司</t>
  </si>
  <si>
    <t>南通市宇铭百草大药房有限责任公司</t>
  </si>
  <si>
    <t>南通市通州区张芝山镇吉庆堂药店有限公司</t>
  </si>
  <si>
    <t>南通市通州区张芝山镇关爱药房有限公司</t>
  </si>
  <si>
    <t>南通市通州区南兴永益堂药房</t>
  </si>
  <si>
    <t>南通市江海大药房连锁有限公司张芝山店</t>
  </si>
  <si>
    <t>南通兴南大药房有限公司</t>
  </si>
  <si>
    <t>南通市通州区张芝山镇开源药店有限公司</t>
  </si>
  <si>
    <t>南通济生堂大药房连锁有限公司江通路店</t>
  </si>
  <si>
    <t>南通天天乐大药房连锁有限公司张芝山集贸市场店</t>
  </si>
  <si>
    <t>南通天天乐大药房连锁有限公司张芝山店</t>
  </si>
  <si>
    <t>南通市通州区张芝山镇星河大药房有限公司</t>
  </si>
  <si>
    <t>南通市通州区辰源药房</t>
  </si>
  <si>
    <t>江苏健康人大药房连锁有限公司通州张芝山店</t>
  </si>
  <si>
    <t>南通市江海大药房连锁有限公司南兴店</t>
  </si>
  <si>
    <t>南通天天乐大药房连锁有限公司星河家园店</t>
  </si>
  <si>
    <t>南通市通州区萱草堂大药房有限公司</t>
  </si>
  <si>
    <t>南通市江海大药房连锁有限公司通海新村店</t>
  </si>
  <si>
    <t>南通东健大药房有限公司</t>
  </si>
  <si>
    <t xml:space="preserve">南通济生堂大药房连锁有限公司中南店   </t>
  </si>
  <si>
    <t>南通市江海大药房连锁有限公司开源路店</t>
  </si>
  <si>
    <t>南通市京典大药房连锁有限公司柏悦店</t>
  </si>
  <si>
    <t xml:space="preserve">南通市崇川区百堂草大药房有限责任公司  </t>
  </si>
  <si>
    <t>南通海露药房有限公司</t>
  </si>
  <si>
    <t>南通市合一大药房有限公司</t>
  </si>
  <si>
    <t>南通康芸大药房有限公司</t>
  </si>
  <si>
    <t>南通济生堂大药房连锁有限公司南通大学店</t>
  </si>
  <si>
    <t>南通天天乐大药房连锁有限公司海韵花园店</t>
  </si>
  <si>
    <t>南通济生堂大药房连锁有限公司通甲路店</t>
  </si>
  <si>
    <t>南通济生堂大药房连锁有限公司幸福怡居店</t>
  </si>
  <si>
    <t>南通恒生堂大药房连锁有限公司紫东南苑店</t>
  </si>
  <si>
    <t>南通市喜乐多大药房有限公司</t>
  </si>
  <si>
    <t>南通金街大药房有限公司</t>
  </si>
  <si>
    <t>南通天天乐大药房连锁有限公司观河华府店</t>
  </si>
  <si>
    <t>南通同仁泰药房有限公司</t>
  </si>
  <si>
    <t>江苏华鑫源连锁大药房有限公司同和店</t>
  </si>
  <si>
    <t>南通市快乐一家人大药房有限公司</t>
  </si>
  <si>
    <t>江苏益丰大药房连锁有限公司南通濠北路店</t>
  </si>
  <si>
    <t>江苏益丰大药房连锁有限公司南通红星路店</t>
  </si>
  <si>
    <t>南通普泽大药房连锁有限公司张芝山店</t>
  </si>
  <si>
    <t>京东大药房连锁（江苏）有限公司南通南大街店</t>
  </si>
  <si>
    <t>南通市江海大药房连锁有限公司东凌店</t>
  </si>
  <si>
    <t>南通康诺大药房有限公司</t>
  </si>
  <si>
    <t>南通市崇川区润经堂药房</t>
  </si>
  <si>
    <t>南通市康顺大药房有限公司永扬店</t>
  </si>
  <si>
    <t>南通市康顺大药房有限公司济仁堂店</t>
  </si>
  <si>
    <t>苏州安心堂大药房有限公司第一百三十五分店</t>
  </si>
  <si>
    <t>南通开发区同心堂药房有限公司</t>
  </si>
  <si>
    <t>国药控股国大药房扬州大德生连锁有限公司南通尚海湾店</t>
  </si>
  <si>
    <t>南通天天乐大药房连锁有限公司星盛花园店</t>
  </si>
  <si>
    <t>南通天天乐大药房连锁有限公司农场店</t>
  </si>
  <si>
    <t>南通市龙归大药房有限公司</t>
  </si>
  <si>
    <t>南通开发区春萱堂药房有限公司振华店</t>
  </si>
  <si>
    <t>江苏益丰大药房连锁有限公司南通城市嘉苑店</t>
  </si>
  <si>
    <t>南通市来安堂药房</t>
  </si>
  <si>
    <t>南通济生堂大药房连锁有限公司永达路二店</t>
  </si>
  <si>
    <t>南通市康华大药房有限公司城山家园店</t>
  </si>
  <si>
    <t>南通泰诺连锁大药房有限公司隆顺店</t>
  </si>
  <si>
    <t>南通市康祥莱药房有限公司</t>
  </si>
  <si>
    <t>南通莱美大药房有限公司</t>
  </si>
  <si>
    <t>南通合丰大药房有限公司</t>
  </si>
  <si>
    <t>南通润安大药房有限公司</t>
  </si>
  <si>
    <t>南通市京典大药房连锁有限公司碧桂园店</t>
  </si>
  <si>
    <t>南通普泽大药房连锁有限公司南通海韵花园店</t>
  </si>
  <si>
    <t>南通宝生堂大药房有限公司</t>
  </si>
  <si>
    <t>南通普泽大药房连锁有限公司南通紫东花苑店</t>
  </si>
  <si>
    <t>南通市江海大药房连锁有限公司龙禧苑店</t>
  </si>
  <si>
    <t>南通乐心连锁大药房有限公司棕榈湾店</t>
  </si>
  <si>
    <t>南通众安大药房有限公司</t>
  </si>
  <si>
    <t>国药控股国大药房扬州大德生连锁有限公司南通云锦店</t>
  </si>
  <si>
    <t>南通普泽大药房连锁有限公司南通万濠星城店</t>
  </si>
  <si>
    <t>南通佰汇大药房有限公司</t>
  </si>
  <si>
    <t>南通海辰大药房有限公司</t>
  </si>
  <si>
    <t>南通杰乐药房有限公司第二分店</t>
  </si>
  <si>
    <t>南通普泽大药房连锁有限公司南通源兴花苑店</t>
  </si>
  <si>
    <t>南通世茂大药房有限公司</t>
  </si>
  <si>
    <t xml:space="preserve">南通乐心连锁大药房有限公司弘阳店  </t>
  </si>
  <si>
    <t>南通普泽大药房连锁有限公司南通华强城店</t>
  </si>
  <si>
    <t>南通市江海大药房连锁有限公司张芝山农贸市场店</t>
  </si>
  <si>
    <t>南通济生堂大药房连锁有限公司万达华府店</t>
  </si>
  <si>
    <t>南通济生堂大药房连锁有限公司南市街店</t>
  </si>
  <si>
    <t>南通浩霖大药房有限公司</t>
  </si>
  <si>
    <t>南通科里益丰大药房有限公司</t>
  </si>
  <si>
    <t>南通峰汇益丰大药房有限公司</t>
  </si>
  <si>
    <t>南通鑫诚大药房有限公司</t>
  </si>
  <si>
    <t>南通润泽大药房有限公司疏航桥店</t>
  </si>
  <si>
    <t>南通普泽大药房连锁有限公司永和花苑店</t>
  </si>
  <si>
    <t>南通普泽大药房连锁有限公司南通幸福新居店</t>
  </si>
  <si>
    <t>南通济生堂大药房连锁有限公司永和佳苑店</t>
  </si>
  <si>
    <t>南通济生堂大药房连锁有限公司融景雅苑店</t>
  </si>
  <si>
    <t>如皋本草大药房有限公司南通尚善店</t>
  </si>
  <si>
    <t>南通市江海大药房连锁有限公司福民景苑店</t>
  </si>
  <si>
    <t>南通市江海大药房连锁有限公司星光域店</t>
  </si>
  <si>
    <t>南通益福堂大药房有限公司</t>
  </si>
  <si>
    <t>南通市江海大药房连锁有限公司星海花园店</t>
  </si>
  <si>
    <t xml:space="preserve">南通市京典大药房连锁有限公司华富店 </t>
  </si>
  <si>
    <t>南通润泽大药房有限公司融创店</t>
  </si>
  <si>
    <t>南通海纳益丰大药房有限公司</t>
  </si>
  <si>
    <t>南通怡康堂大药房有限公司</t>
  </si>
  <si>
    <t>南通普泽大药房连锁有限公司南通幸福新城店</t>
  </si>
  <si>
    <t>北京同仁堂南京药店有限责任公司南通店</t>
  </si>
  <si>
    <t>南通市上源药房有限公司</t>
  </si>
  <si>
    <t>江苏益丰大药房连锁有限公司南通新海通花园店</t>
  </si>
  <si>
    <t>南通四季大药房有限公司</t>
  </si>
  <si>
    <t>南通济生堂大药房连锁有限公司福利路店</t>
  </si>
  <si>
    <t>南通天天乐大药房连锁有限公司世伦名苑店</t>
  </si>
  <si>
    <t>南通市鹏仁堂药店（个人独资）</t>
  </si>
  <si>
    <t>南通普兴药房</t>
  </si>
  <si>
    <t>南通市鑫安药房有限公司</t>
  </si>
  <si>
    <t>南通济生堂大药房连锁有限公司绿墅湾店</t>
  </si>
  <si>
    <t>南通市江海大药房连锁有限公司张芝山张江路店</t>
  </si>
  <si>
    <t>南通市江海大药房连锁有限公司银洋河店</t>
  </si>
  <si>
    <t>江苏药必达药房连锁有限公司保税区店</t>
  </si>
  <si>
    <t>南通全业大药房有限公司</t>
  </si>
  <si>
    <t>南通济生堂大药房连锁有限公司星光域店</t>
  </si>
  <si>
    <t>南通济生堂大药房连锁有限公司臻悦庭店</t>
  </si>
  <si>
    <t>南通市京典大药房连锁有限公司新里程店</t>
  </si>
  <si>
    <t>南通市康顺大药房有限公司兴石花园店</t>
  </si>
  <si>
    <t>南通沿港药房有限公司</t>
  </si>
  <si>
    <t>南通本草汇药品销售有限责任公司</t>
  </si>
  <si>
    <t>南通普泽大药房连锁有限公司南通天虹花园店</t>
  </si>
  <si>
    <t>南通康而安药房有限公司</t>
  </si>
  <si>
    <t>北京同仁堂南京药店有限责任公司南通友谊桥店</t>
  </si>
  <si>
    <t>南通济生堂大药房连锁有限公司苏通广场店</t>
  </si>
  <si>
    <t>南通济生堂大药房连锁有限公司雅居乐店</t>
  </si>
  <si>
    <t>江苏健康人大药房连锁有限公司通州张芝山二店</t>
  </si>
  <si>
    <t>江苏健康人大药房连锁有限公司通州张芝山三店</t>
  </si>
  <si>
    <t>苏州安心堂大药房有限公司第一百七十八分店</t>
  </si>
  <si>
    <t>南通市和康大药房（个人独资）</t>
  </si>
  <si>
    <t>南通普泽大药房连锁有限公司南通新华佳园西门店</t>
  </si>
  <si>
    <t>南通普泽大药房连锁有限公司南通军山花园北门店</t>
  </si>
  <si>
    <t>南通沿港药房有限公司珠江路店</t>
  </si>
  <si>
    <t>南通开发区春萱堂药房有限公司韩通店</t>
  </si>
  <si>
    <t>南通市康正大药房有限公司南大街店</t>
  </si>
  <si>
    <t>南通云华大药房有限公司</t>
  </si>
  <si>
    <t>上海华氏大药房南通连锁有限公司医药专业商场</t>
  </si>
  <si>
    <t>上海华氏大药房南通连锁有限公司第三医药商店</t>
  </si>
  <si>
    <t>上海华氏大药房南通连锁有限公司庆和春店</t>
  </si>
  <si>
    <t>上海华氏大药房南通连锁有限公司中远路店</t>
  </si>
  <si>
    <t>南通遂生堂大药房有限公司南大街店</t>
  </si>
  <si>
    <t>上海华氏大药房南通连锁有限公司第四医药商店</t>
  </si>
  <si>
    <t>上海华氏大药房南通连锁有限公司紫琅店</t>
  </si>
  <si>
    <t>南通济生堂大药房连锁有限公司越江店</t>
  </si>
  <si>
    <t>上海华氏大药房南通连锁有限公司北濠桥店</t>
  </si>
  <si>
    <t>南通台联伍通医药商店</t>
  </si>
  <si>
    <t>南通济生堂大药房连锁有限公司环西广场店</t>
  </si>
  <si>
    <t>精华国药（南通）有限公司</t>
  </si>
  <si>
    <t>南通普泽诚信连锁大药房有限公司百信药店</t>
  </si>
  <si>
    <t>南通普泽大药房连锁有限公司康民店</t>
  </si>
  <si>
    <t>国药控股南通有限公司恒康堂大药房</t>
  </si>
  <si>
    <t>江苏益丰大药房连锁有限公司南通城山路一店</t>
  </si>
  <si>
    <t>南通市康顺大药房有限公司康珈店</t>
  </si>
  <si>
    <t>南通普泽大药房连锁有限公司青年路二店</t>
  </si>
  <si>
    <t>南通普泽诚信连锁大药房有限公司孩儿巷药店</t>
  </si>
  <si>
    <t>南通市崇川区利群药店</t>
  </si>
  <si>
    <t>南通市江海大药房连锁有限公司王府大厦店</t>
  </si>
  <si>
    <t>南通久龄堂药店</t>
  </si>
  <si>
    <t>南通普泽大药房连锁有限公司同顺店</t>
  </si>
  <si>
    <t>南京医药南通健桥大药房连锁有限公司桃坞连锁店</t>
  </si>
  <si>
    <t>南通市港闸区树森堂医药商店</t>
  </si>
  <si>
    <t>南通普泽大药房连锁有限公司学田南路店</t>
  </si>
  <si>
    <t>南通市江海大药房连锁有限公司三余人民北路店</t>
  </si>
  <si>
    <t>南通市康顺大药房有限公司永兴店</t>
  </si>
  <si>
    <t>南通市崇川申桦药店</t>
  </si>
  <si>
    <t>南通大正堂药房有限公司</t>
  </si>
  <si>
    <t>南通济生堂大药房连锁有限公司鑫乾花园店</t>
  </si>
  <si>
    <t>南通济生堂大药房连锁有限公司钟秀店</t>
  </si>
  <si>
    <t>南通市崇川区康喜大药房</t>
  </si>
  <si>
    <t>南通市永济堂大药房</t>
  </si>
  <si>
    <t>南通开发区康达药店有限公司</t>
  </si>
  <si>
    <t>南通普泽大药房连锁有限公司儒商店</t>
  </si>
  <si>
    <t>南通健平医药有限公司</t>
  </si>
  <si>
    <t>南通济生堂大药房连锁有限公司八一花园店</t>
  </si>
  <si>
    <t>南通市崇川福临堂药房</t>
  </si>
  <si>
    <t>南通普泽诚信连锁大药房有限公司康福药店</t>
  </si>
  <si>
    <t>南通普泽诚信连锁大药房有限公司康宁药店</t>
  </si>
  <si>
    <t>南通普泽诚信连锁大药房有限公司兆丰药店</t>
  </si>
  <si>
    <t>南通济生堂大药房连锁有限公司学田店</t>
  </si>
  <si>
    <t>南通百姓缘大药房有限公司</t>
  </si>
  <si>
    <t>南通市禾仁堂大药房（个人独资）</t>
  </si>
  <si>
    <t>南通市康平药房</t>
  </si>
  <si>
    <t>南通市港闸区河口医药商店</t>
  </si>
  <si>
    <t>南通济生堂大药房连锁有限公司王府井店</t>
  </si>
  <si>
    <t>南通普泽大药房连锁有限公司北濠桥店</t>
  </si>
  <si>
    <t>南通济生堂大药房连锁有限公司濠西园店</t>
  </si>
  <si>
    <t>南通市沿河桥药店有限公司</t>
  </si>
  <si>
    <t>南通市崇川区永生堂药房</t>
  </si>
  <si>
    <t>南通市崇川区普生药店</t>
  </si>
  <si>
    <t>江苏益丰大药房连锁有限公司南通世纪大道二店</t>
  </si>
  <si>
    <t>南通普泽大药房连锁有限公司南通濠西路店</t>
  </si>
  <si>
    <t>上海华氏大药房南通连锁有限公司人民路店</t>
  </si>
  <si>
    <t>上海华氏大药房南通连锁有限公司南大街店</t>
  </si>
  <si>
    <t>江苏仁济医药连锁有限公司文峰店</t>
  </si>
  <si>
    <t>上海华氏大药房南通连锁有限公司顺寿堂店</t>
  </si>
  <si>
    <t>上海华氏大药房南通连锁有限公司幸福店</t>
  </si>
  <si>
    <t>上海华氏大药房南通连锁有限公司学苑店</t>
  </si>
  <si>
    <t>上海华氏大药房南通连锁有限公司南通大厦店</t>
  </si>
  <si>
    <t>上海华氏大药房南通连锁有限公司九圩港店</t>
  </si>
  <si>
    <t>上海华氏大药房南通连锁有限公司前进药店</t>
  </si>
  <si>
    <t>上海华氏大药房南通连锁有限公司段家坝店</t>
  </si>
  <si>
    <t>上海华氏大药房南通连锁有限公司吉星店</t>
  </si>
  <si>
    <t>上海华氏大药房南通连锁有限公司郭里园店</t>
  </si>
  <si>
    <t>南通普泽大药房连锁有限公司南大街店</t>
  </si>
  <si>
    <t>南通济生堂大药房连锁有限公司虹桥店</t>
  </si>
  <si>
    <t>南通普泽大药房连锁有限公司育才店</t>
  </si>
  <si>
    <t>南通普泽大药房连锁有限公司厦门路店</t>
  </si>
  <si>
    <t>南通济生堂大药房连锁有限公司观音山店</t>
  </si>
  <si>
    <t>南通普泽诚信连锁大药房有限公司康泰药店</t>
  </si>
  <si>
    <t>南通市崇川区康天太药房有限公司</t>
  </si>
  <si>
    <t>南通市崇川区新康药店</t>
  </si>
  <si>
    <t>江苏益丰大药房连锁有限公司南通城山路二店</t>
  </si>
  <si>
    <t>南通普泽大药房连锁有限公司南通东大街店</t>
  </si>
  <si>
    <t>南通济生堂大药房连锁有限公司金辉花园店</t>
  </si>
  <si>
    <t>南通普泽大药房连锁有限公司五一新村店</t>
  </si>
  <si>
    <t>上海华氏大药房南通连锁有限公司南川园店</t>
  </si>
  <si>
    <t>南通市江海大药房连锁有限公司锦安花园店</t>
  </si>
  <si>
    <t>南通普泽大药房连锁有限公司人怡店</t>
  </si>
  <si>
    <t>上海华氏大药房南通连锁有限公司永兴店</t>
  </si>
  <si>
    <t>南通市江海大药房连锁有限公司怡园佳苑店</t>
  </si>
  <si>
    <t>南通普泽大药房连锁有限公司国强路店</t>
  </si>
  <si>
    <t>南通惠民大药房有限公司</t>
  </si>
  <si>
    <t>南通恒生堂大药房连锁有限公司恒春店</t>
  </si>
  <si>
    <t>南通健平大药房有限公司</t>
  </si>
  <si>
    <t>南通普泽大药房连锁有限公司学田北苑店</t>
  </si>
  <si>
    <t>南通天天乐大药房连锁有限公司益达店</t>
  </si>
  <si>
    <t>江苏益丰大药房连锁有限公司南通世纪大道一店</t>
  </si>
  <si>
    <t>南通市康顺大药房有限公司观音山店</t>
  </si>
  <si>
    <t>南通市江海大药房连锁有限公司七星花园店</t>
  </si>
  <si>
    <t>南通市河口资生堂大药房</t>
  </si>
  <si>
    <t>南通济生堂大药房连锁有限公司六十店</t>
  </si>
  <si>
    <t>南通普泽诚信连锁大药房有限公司南通中港城店</t>
  </si>
  <si>
    <t>南通普泽大药房连锁有限公司南通星通店</t>
  </si>
  <si>
    <t>南通市恩华医药商店</t>
  </si>
  <si>
    <t>南通市花家桥药店</t>
  </si>
  <si>
    <t>南通天大药房有限公司</t>
  </si>
  <si>
    <t>上海华氏大药房南通连锁有限公司第七药店</t>
  </si>
  <si>
    <t>南通市南海药店有限公司</t>
  </si>
  <si>
    <t>江苏益丰大药房连锁有限公司南通洪江路店</t>
  </si>
  <si>
    <t>南通市康顺大药房有限公司康囿店</t>
  </si>
  <si>
    <t>南通天天乐大药房连锁有限公司康仁店</t>
  </si>
  <si>
    <t>上海华氏大药房南通连锁有限公司高店药店</t>
  </si>
  <si>
    <t>南通同安药房有限公司</t>
  </si>
  <si>
    <t>南通恒生堂大药房连锁有限公司恒鑫店</t>
  </si>
  <si>
    <t>南通市康顺大药房有限公司越江店</t>
  </si>
  <si>
    <t>南通恒生堂大药房连锁有限公司怡居北苑店</t>
  </si>
  <si>
    <t>南通普泽大药房连锁有限公司通盛店</t>
  </si>
  <si>
    <t>南通市港闸区回春堂大药房有限公司</t>
  </si>
  <si>
    <t>南通普泽大药房连锁有限公司中南店</t>
  </si>
  <si>
    <t>国药控股国大药房扬州大德生连锁有限公司南通北大街店</t>
  </si>
  <si>
    <t>南通天达药房有限公司</t>
  </si>
  <si>
    <t>南通恒生堂大药房连锁有限公司恒润店</t>
  </si>
  <si>
    <t>南通市天缘中西药房有限公司</t>
  </si>
  <si>
    <t>江苏益丰大药房连锁有限公司南通春晖花园店</t>
  </si>
  <si>
    <t>南通市隆潭药房</t>
  </si>
  <si>
    <t>南通市崇川区隆江药房</t>
  </si>
  <si>
    <t>南通市康顺大药房有限公司农场店</t>
  </si>
  <si>
    <t>南通济川药房有限公司</t>
  </si>
  <si>
    <t>南通市益康药房</t>
  </si>
  <si>
    <t>江苏益丰大药房连锁有限公司南通城山路三店</t>
  </si>
  <si>
    <t>南通天天乐大药房连锁有限公司爱心店</t>
  </si>
  <si>
    <t>上海华氏大药房南通连锁有限公司啬园店</t>
  </si>
  <si>
    <t>南通普泽大药房连锁有限公司文华名邸店</t>
  </si>
  <si>
    <t>南通济生堂大药房连锁有限公司华仁店</t>
  </si>
  <si>
    <t>南通济生堂大药房连锁有限公司将军园店</t>
  </si>
  <si>
    <t>南通市开发区晨熙药房有限公司</t>
  </si>
  <si>
    <t>南通市江海大药房连锁有限公司新开店</t>
  </si>
  <si>
    <t>南通市港闸区树森堂医药商店高墩圩桥分店</t>
  </si>
  <si>
    <t>南通陈桥药店</t>
  </si>
  <si>
    <t>南通市御药堂大药房有限公司</t>
  </si>
  <si>
    <t>南通市崇川区高迪大药房</t>
  </si>
  <si>
    <t>南通普泽大药房连锁有限公司南通心怡店</t>
  </si>
  <si>
    <t>南通市崇川区纯正大药房</t>
  </si>
  <si>
    <t>南通益仁堂药房有限公司</t>
  </si>
  <si>
    <t>南通普泽大药房连锁有限公司幸福店</t>
  </si>
  <si>
    <t>南通普泽大药房连锁有限公司星海店</t>
  </si>
  <si>
    <t>南通市康顺大药房有限公司新华路店</t>
  </si>
  <si>
    <t>国药控股国大药房扬州大德生连锁有限公司南通四海家园店</t>
  </si>
  <si>
    <t>华润南通医药有限公司南大街店</t>
  </si>
  <si>
    <t>南通天天乐大药房连锁有限公司棕榈湾店</t>
  </si>
  <si>
    <t>南通市康顺大药房有限公司怡园店</t>
  </si>
  <si>
    <t>南通市顺福堂药房有限公司</t>
  </si>
  <si>
    <t>南通普泽大药房连锁有限公司南通濠北路店</t>
  </si>
  <si>
    <t>南通市江海大药房连锁有限公司海尚家园店</t>
  </si>
  <si>
    <t>南通济生堂大药房连锁有限公司星海花园店</t>
  </si>
  <si>
    <t>南通康安健宁药店有限公司</t>
  </si>
  <si>
    <t>南通舒心药店有限公司</t>
  </si>
  <si>
    <t>南通新平大药房有限公司</t>
  </si>
  <si>
    <t>南通市江海大药房连锁有限公司海晏南店</t>
  </si>
  <si>
    <t>南通天福祥药店有限公司</t>
  </si>
  <si>
    <t>南通润民大药房有限公司</t>
  </si>
  <si>
    <t>南通滨海园区飞燕药房有限公司</t>
  </si>
  <si>
    <t>南通市通州仁寿大药房连锁有限公司海晏药店</t>
  </si>
  <si>
    <t>国药控股国大药房扬州大德生连锁有限公司南通观阳店</t>
  </si>
  <si>
    <t>南通市江海大药房连锁有限公司恒兴店</t>
  </si>
  <si>
    <t>上海华氏大药房南通连锁有限公司新华北苑店</t>
  </si>
  <si>
    <t>上海华氏大药房南通连锁有限公司健康路店</t>
  </si>
  <si>
    <t>上海华氏大药房南通连锁有限公司城市嘉苑店</t>
  </si>
  <si>
    <t>上海华氏大药房南通连锁有限公司融悦华庭店</t>
  </si>
  <si>
    <t>南通市君安药房有限公司</t>
  </si>
  <si>
    <t>南通天天乐大药房连锁有限公司万和店</t>
  </si>
  <si>
    <t>南通天天乐大药房连锁有限公司世贸店</t>
  </si>
  <si>
    <t>南通天天乐大药房连锁有限公司星和店</t>
  </si>
  <si>
    <t>南通天天乐大药房连锁有限公司星怡店</t>
  </si>
  <si>
    <t>南通天天乐大药房连锁有限公司花城世伦路店</t>
  </si>
  <si>
    <t>南通普泽大药房连锁有限公司南通学士府店</t>
  </si>
  <si>
    <t>南通普泽大药房连锁有限公司龙田店</t>
  </si>
  <si>
    <t>南通普泽大药房连锁有限公司南通永兴佳园店</t>
  </si>
  <si>
    <t>南通魏氏大药房有限公司</t>
  </si>
  <si>
    <t>南通市健诚大药房有限公司第一药店</t>
  </si>
  <si>
    <t>上海华氏大药房南通连锁有限公司永怡路店</t>
  </si>
  <si>
    <t>上海华氏大药房南通连锁有限公司芦泾港店</t>
  </si>
  <si>
    <t>上海华氏大药房南通连锁有限公司天勤店</t>
  </si>
  <si>
    <t>南通大东大药房有限公司</t>
  </si>
  <si>
    <t>南通开发区佰草堂药房有限公司</t>
  </si>
  <si>
    <t>南通市康顺大药房有限公司永和店</t>
  </si>
  <si>
    <t>南通市康顺大药房有限公司青年路店</t>
  </si>
  <si>
    <t>南通市康顺大药房有限公司永华店</t>
  </si>
  <si>
    <t>南通市康顺大药房有限公司唐闸大桥店</t>
  </si>
  <si>
    <t>南通市一家人大药房有限公司</t>
  </si>
  <si>
    <t>南通市延生堂大药房有限公司</t>
  </si>
  <si>
    <t>南通天天乐大药房连锁有限公司恒安店</t>
  </si>
  <si>
    <t>南通天天乐大药房连锁有限公司星月店</t>
  </si>
  <si>
    <t>南通天天乐大药房连锁有限公司祥和店</t>
  </si>
  <si>
    <t>南通天天乐大药房连锁有限公司弘阳店</t>
  </si>
  <si>
    <t>南通市江海大药房连锁有限公司青年中路店</t>
  </si>
  <si>
    <t>南通市康顺大药房有限公司曙光店</t>
  </si>
  <si>
    <t>南通市康顺大药房有限公司龙潭店</t>
  </si>
  <si>
    <t>上海华氏大药房南通连锁有限公司钟秀西路店</t>
  </si>
  <si>
    <t>上海华氏大药房南通连锁有限公司公园佳苑店</t>
  </si>
  <si>
    <t>上海华氏大药房南通连锁有限公司世纪花城店</t>
  </si>
  <si>
    <t>南通市联鑫药房有限责任公司</t>
  </si>
  <si>
    <t>南通市江海大药房连锁有限公司永兴花苑店</t>
  </si>
  <si>
    <t>江苏益丰大药房连锁有限公司南通望佳路店</t>
  </si>
  <si>
    <t>江苏益丰大药房连锁有限公司南通南郊路店</t>
  </si>
  <si>
    <t>江苏益丰大药房连锁有限公司南通星明路店</t>
  </si>
  <si>
    <t>南通苏濠药房有限公司</t>
  </si>
  <si>
    <t>南通心连心大药房有限公司</t>
  </si>
  <si>
    <t>南通和泰药房有限公司</t>
  </si>
  <si>
    <t>南通平和药房有限公司</t>
  </si>
  <si>
    <t>南通市康顺大药房有限公司黄海路店</t>
  </si>
  <si>
    <t>南通市康顺大药房有限公司幸福店</t>
  </si>
  <si>
    <t>南通市康顺大药房有限公司振兴店</t>
  </si>
  <si>
    <t>南通市康顺大药房有限公司虹桥店</t>
  </si>
  <si>
    <t>上海华氏大药房南通连锁有限公司奥特莱斯店</t>
  </si>
  <si>
    <t>南通市崇川区立新药店</t>
  </si>
  <si>
    <t>南通天天乐大药房连锁有限公司景和店</t>
  </si>
  <si>
    <t>南通市江海大药房连锁有限公司春天花园店</t>
  </si>
  <si>
    <t>南通德轩堂药房有限公司</t>
  </si>
  <si>
    <t>南通市小海永福堂药店</t>
  </si>
  <si>
    <t>南通三越中药铺有限公司</t>
  </si>
  <si>
    <t>南通市江海大药房连锁有限公司三余店</t>
  </si>
  <si>
    <t>南通松鹤堂药房有限公司</t>
  </si>
  <si>
    <t>南通市江海大药房连锁有限公司北兴桥店</t>
  </si>
  <si>
    <t>南通国康大药房有限公司</t>
  </si>
  <si>
    <t>南通天天乐大药房连锁有限公司锦绣花园店</t>
  </si>
  <si>
    <t>南通开发区春萱堂药房有限公司星景店</t>
  </si>
  <si>
    <t>南通市平云大药房有限公司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</si>
</sst>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  <numFmt numFmtId="177" formatCode="0.00_ "/>
    <numFmt numFmtId="178" formatCode="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52" applyNumberFormat="1" applyFont="1" applyFill="1" applyBorder="1" applyAlignment="1">
      <alignment horizontal="center" vertical="center"/>
    </xf>
    <xf numFmtId="176" fontId="5" fillId="0" borderId="1" xfId="51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wrapText="1"/>
    </xf>
    <xf numFmtId="176" fontId="5" fillId="0" borderId="1" xfId="52" applyNumberFormat="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>
      <alignment vertical="center"/>
    </xf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49" applyNumberFormat="1" applyFont="1" applyFill="1" applyBorder="1" applyAlignment="1" applyProtection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2 2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1"/>
  <sheetViews>
    <sheetView tabSelected="1" workbookViewId="0">
      <selection activeCell="C52" sqref="C52"/>
    </sheetView>
  </sheetViews>
  <sheetFormatPr defaultColWidth="9" defaultRowHeight="35" customHeight="1"/>
  <cols>
    <col min="1" max="1" width="5.50833333333333" style="30" customWidth="1"/>
    <col min="2" max="2" width="11.75" style="32" customWidth="1"/>
    <col min="3" max="3" width="45.625" style="33" customWidth="1"/>
    <col min="4" max="4" width="22.5083333333333" style="30" customWidth="1"/>
    <col min="5" max="16378" width="9" style="30"/>
    <col min="16379" max="16384" width="9" style="34"/>
  </cols>
  <sheetData>
    <row r="1" s="30" customFormat="1" customHeight="1" spans="1:4 16379:16384">
      <c r="A1" s="4" t="s">
        <v>0</v>
      </c>
      <c r="B1" s="5"/>
      <c r="C1" s="4"/>
      <c r="D1" s="4"/>
      <c r="XEY1" s="34"/>
      <c r="XEZ1" s="34"/>
      <c r="XFA1" s="34"/>
      <c r="XFB1" s="34"/>
      <c r="XFC1" s="34"/>
      <c r="XFD1" s="34"/>
    </row>
    <row r="2" s="30" customFormat="1" ht="36" customHeight="1" spans="1:4 16379:16384">
      <c r="A2" s="6" t="s">
        <v>1</v>
      </c>
      <c r="B2" s="35" t="s">
        <v>2</v>
      </c>
      <c r="C2" s="36" t="s">
        <v>3</v>
      </c>
      <c r="D2" s="37" t="s">
        <v>4</v>
      </c>
      <c r="XEY2" s="34"/>
      <c r="XEZ2" s="34"/>
      <c r="XFA2" s="34"/>
      <c r="XFB2" s="34"/>
      <c r="XFC2" s="34"/>
      <c r="XFD2" s="34"/>
    </row>
    <row r="3" ht="15" customHeight="1" spans="1:4 16379:16384">
      <c r="A3" s="11">
        <v>1</v>
      </c>
      <c r="B3" s="38">
        <v>4</v>
      </c>
      <c r="C3" s="39" t="s">
        <v>5</v>
      </c>
      <c r="D3" s="40">
        <v>80</v>
      </c>
    </row>
    <row r="4" ht="15" customHeight="1" spans="1:4 16379:16384">
      <c r="A4" s="11">
        <v>2</v>
      </c>
      <c r="B4" s="38">
        <v>5</v>
      </c>
      <c r="C4" s="39" t="s">
        <v>6</v>
      </c>
      <c r="D4" s="41">
        <v>81</v>
      </c>
    </row>
    <row r="5" ht="15" customHeight="1" spans="1:4 16379:16384">
      <c r="A5" s="11">
        <v>3</v>
      </c>
      <c r="B5" s="38">
        <v>16</v>
      </c>
      <c r="C5" s="39" t="s">
        <v>7</v>
      </c>
      <c r="D5" s="41">
        <v>91.2625</v>
      </c>
    </row>
    <row r="6" ht="15" customHeight="1" spans="1:4 16379:16384">
      <c r="A6" s="11">
        <v>4</v>
      </c>
      <c r="B6" s="38">
        <v>17</v>
      </c>
      <c r="C6" s="39" t="s">
        <v>8</v>
      </c>
      <c r="D6" s="41">
        <v>94.125</v>
      </c>
    </row>
    <row r="7" ht="15" customHeight="1" spans="1:4 16379:16384">
      <c r="A7" s="11">
        <v>5</v>
      </c>
      <c r="B7" s="38">
        <v>44</v>
      </c>
      <c r="C7" s="39" t="s">
        <v>9</v>
      </c>
      <c r="D7" s="41">
        <v>80.75</v>
      </c>
    </row>
    <row r="8" ht="15" customHeight="1" spans="1:4 16379:16384">
      <c r="A8" s="11">
        <v>6</v>
      </c>
      <c r="B8" s="38">
        <v>205</v>
      </c>
      <c r="C8" s="39" t="s">
        <v>10</v>
      </c>
      <c r="D8" s="40">
        <v>84.5</v>
      </c>
    </row>
    <row r="9" ht="15" customHeight="1" spans="1:4 16379:16384">
      <c r="A9" s="11">
        <v>7</v>
      </c>
      <c r="B9" s="38">
        <v>220</v>
      </c>
      <c r="C9" s="39" t="s">
        <v>11</v>
      </c>
      <c r="D9" s="40">
        <v>93.25</v>
      </c>
    </row>
    <row r="10" ht="15" customHeight="1" spans="1:4 16379:16384">
      <c r="A10" s="11">
        <v>8</v>
      </c>
      <c r="B10" s="38">
        <v>222</v>
      </c>
      <c r="C10" s="39" t="s">
        <v>12</v>
      </c>
      <c r="D10" s="40">
        <v>88.1</v>
      </c>
    </row>
    <row r="11" s="30" customFormat="1" ht="15" customHeight="1" spans="1:4 16379:16384">
      <c r="A11" s="11">
        <v>9</v>
      </c>
      <c r="B11" s="38">
        <v>300</v>
      </c>
      <c r="C11" s="39" t="s">
        <v>13</v>
      </c>
      <c r="D11" s="41">
        <v>97.1125</v>
      </c>
      <c r="XEY11" s="34"/>
      <c r="XEZ11" s="34"/>
      <c r="XFA11" s="34"/>
      <c r="XFB11" s="34"/>
      <c r="XFC11" s="34"/>
      <c r="XFD11" s="34"/>
    </row>
    <row r="12" ht="15" customHeight="1" spans="1:4 16379:16384">
      <c r="A12" s="11">
        <v>10</v>
      </c>
      <c r="B12" s="38">
        <v>1003</v>
      </c>
      <c r="C12" s="39" t="s">
        <v>14</v>
      </c>
      <c r="D12" s="40">
        <v>78.91</v>
      </c>
    </row>
    <row r="13" ht="15" customHeight="1" spans="1:4 16379:16384">
      <c r="A13" s="11">
        <v>11</v>
      </c>
      <c r="B13" s="38">
        <v>1004</v>
      </c>
      <c r="C13" s="39" t="s">
        <v>15</v>
      </c>
      <c r="D13" s="40">
        <v>82.3</v>
      </c>
    </row>
    <row r="14" ht="15" customHeight="1" spans="1:4 16379:16384">
      <c r="A14" s="11">
        <v>12</v>
      </c>
      <c r="B14" s="38">
        <v>1006</v>
      </c>
      <c r="C14" s="39" t="s">
        <v>16</v>
      </c>
      <c r="D14" s="41">
        <v>77.1875</v>
      </c>
    </row>
    <row r="15" ht="15" customHeight="1" spans="1:4 16379:16384">
      <c r="A15" s="11">
        <v>13</v>
      </c>
      <c r="B15" s="38">
        <v>1009</v>
      </c>
      <c r="C15" s="39" t="s">
        <v>17</v>
      </c>
      <c r="D15" s="41">
        <v>81.375</v>
      </c>
    </row>
    <row r="16" ht="15" customHeight="1" spans="1:4 16379:16384">
      <c r="A16" s="11">
        <v>14</v>
      </c>
      <c r="B16" s="38">
        <v>1010</v>
      </c>
      <c r="C16" s="39" t="s">
        <v>18</v>
      </c>
      <c r="D16" s="41">
        <v>82.875</v>
      </c>
    </row>
    <row r="17" ht="15" customHeight="1" spans="1:1024 1025:16378">
      <c r="A17" s="11">
        <v>15</v>
      </c>
      <c r="B17" s="38">
        <v>1011</v>
      </c>
      <c r="C17" s="39" t="s">
        <v>19</v>
      </c>
      <c r="D17" s="40">
        <v>78.8</v>
      </c>
    </row>
    <row r="18" ht="15" customHeight="1" spans="1:1024 1025:16378">
      <c r="A18" s="11">
        <v>16</v>
      </c>
      <c r="B18" s="38">
        <v>1012</v>
      </c>
      <c r="C18" s="39" t="s">
        <v>20</v>
      </c>
      <c r="D18" s="40">
        <v>81.3</v>
      </c>
    </row>
    <row r="19" ht="15" customHeight="1" spans="1:1024 1025:16378">
      <c r="A19" s="11">
        <v>17</v>
      </c>
      <c r="B19" s="38">
        <v>1017</v>
      </c>
      <c r="C19" s="39" t="s">
        <v>21</v>
      </c>
      <c r="D19" s="40">
        <v>94.6</v>
      </c>
    </row>
    <row r="20" ht="15" customHeight="1" spans="1:1024 1025:16378">
      <c r="A20" s="11">
        <v>18</v>
      </c>
      <c r="B20" s="38">
        <v>1040</v>
      </c>
      <c r="C20" s="39" t="s">
        <v>22</v>
      </c>
      <c r="D20" s="41">
        <v>92.4</v>
      </c>
    </row>
    <row r="21" ht="15" customHeight="1" spans="1:1024 1025:16378">
      <c r="A21" s="11">
        <v>19</v>
      </c>
      <c r="B21" s="38">
        <v>1041</v>
      </c>
      <c r="C21" s="39" t="s">
        <v>23</v>
      </c>
      <c r="D21" s="41">
        <v>84</v>
      </c>
    </row>
    <row r="22" ht="15" customHeight="1" spans="1:1024 1025:16378">
      <c r="A22" s="11">
        <v>20</v>
      </c>
      <c r="B22" s="38">
        <v>1042</v>
      </c>
      <c r="C22" s="39" t="s">
        <v>24</v>
      </c>
      <c r="D22" s="40">
        <v>85.97</v>
      </c>
    </row>
    <row r="23" ht="15" customHeight="1" spans="1:1024 1025:16378">
      <c r="A23" s="11">
        <v>21</v>
      </c>
      <c r="B23" s="38">
        <v>1046</v>
      </c>
      <c r="C23" s="39" t="s">
        <v>25</v>
      </c>
      <c r="D23" s="41">
        <v>87.875</v>
      </c>
    </row>
    <row r="24" ht="15" customHeight="1" spans="1:1024 1025:16378">
      <c r="A24" s="11">
        <v>22</v>
      </c>
      <c r="B24" s="38">
        <v>1101</v>
      </c>
      <c r="C24" s="39" t="s">
        <v>26</v>
      </c>
      <c r="D24" s="40">
        <v>81.5</v>
      </c>
    </row>
    <row r="25" ht="15" customHeight="1" spans="1:1024 1025:16378">
      <c r="A25" s="11">
        <v>23</v>
      </c>
      <c r="B25" s="38">
        <v>1105</v>
      </c>
      <c r="C25" s="39" t="s">
        <v>27</v>
      </c>
      <c r="D25" s="40">
        <v>77.5</v>
      </c>
    </row>
    <row r="26" ht="15" customHeight="1" spans="1:1024 1025:16378">
      <c r="A26" s="11">
        <v>24</v>
      </c>
      <c r="B26" s="42">
        <v>1106</v>
      </c>
      <c r="C26" s="39" t="s">
        <v>28</v>
      </c>
      <c r="D26" s="40">
        <v>96</v>
      </c>
    </row>
    <row r="27" ht="15" customHeight="1" spans="1:1024 1025:16378">
      <c r="A27" s="11">
        <v>25</v>
      </c>
      <c r="B27" s="38">
        <v>2001</v>
      </c>
      <c r="C27" s="39" t="s">
        <v>29</v>
      </c>
      <c r="D27" s="40">
        <v>78.55</v>
      </c>
    </row>
    <row r="28" ht="15" customHeight="1" spans="1:1024 1025:16378">
      <c r="A28" s="11">
        <v>26</v>
      </c>
      <c r="B28" s="38">
        <v>2008</v>
      </c>
      <c r="C28" s="39" t="s">
        <v>30</v>
      </c>
      <c r="D28" s="40">
        <v>76.82</v>
      </c>
    </row>
    <row r="29" ht="15" customHeight="1" spans="1:1024 1025:16378">
      <c r="A29" s="11">
        <v>27</v>
      </c>
      <c r="B29" s="38">
        <v>2102</v>
      </c>
      <c r="C29" s="39" t="s">
        <v>31</v>
      </c>
      <c r="D29" s="40">
        <v>91.4</v>
      </c>
    </row>
    <row r="30" ht="15" customHeight="1" spans="1:1024 1025:16378">
      <c r="A30" s="11">
        <v>28</v>
      </c>
      <c r="B30" s="38">
        <v>2103</v>
      </c>
      <c r="C30" s="39" t="s">
        <v>32</v>
      </c>
      <c r="D30" s="40">
        <v>87.02</v>
      </c>
    </row>
    <row r="31" ht="15" customHeight="1" spans="1:1024 1025:16378">
      <c r="A31" s="11">
        <v>29</v>
      </c>
      <c r="B31" s="38">
        <v>2105</v>
      </c>
      <c r="C31" s="39" t="s">
        <v>33</v>
      </c>
      <c r="D31" s="40">
        <v>89.4</v>
      </c>
    </row>
    <row r="32" s="13" customFormat="1" ht="15" customHeight="1" spans="1:1024 1025:16378">
      <c r="A32" s="11">
        <v>30</v>
      </c>
      <c r="B32" s="38">
        <v>2106</v>
      </c>
      <c r="C32" s="39" t="s">
        <v>34</v>
      </c>
      <c r="D32" s="40">
        <v>80.95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  <c r="IU32" s="43"/>
      <c r="IV32" s="43"/>
      <c r="IW32" s="43"/>
      <c r="IX32" s="43"/>
      <c r="IY32" s="43"/>
      <c r="IZ32" s="43"/>
      <c r="JA32" s="43"/>
      <c r="JB32" s="43"/>
      <c r="JC32" s="43"/>
      <c r="JD32" s="43"/>
      <c r="JE32" s="43"/>
      <c r="JF32" s="43"/>
      <c r="JG32" s="43"/>
      <c r="JH32" s="43"/>
      <c r="JI32" s="43"/>
      <c r="JJ32" s="43"/>
      <c r="JK32" s="43"/>
      <c r="JL32" s="43"/>
      <c r="JM32" s="43"/>
      <c r="JN32" s="43"/>
      <c r="JO32" s="43"/>
      <c r="JP32" s="43"/>
      <c r="JQ32" s="43"/>
      <c r="JR32" s="43"/>
      <c r="JS32" s="43"/>
      <c r="JT32" s="43"/>
      <c r="JU32" s="43"/>
      <c r="JV32" s="43"/>
      <c r="JW32" s="43"/>
      <c r="JX32" s="43"/>
      <c r="JY32" s="43"/>
      <c r="JZ32" s="43"/>
      <c r="KA32" s="43"/>
      <c r="KB32" s="43"/>
      <c r="KC32" s="43"/>
      <c r="KD32" s="43"/>
      <c r="KE32" s="43"/>
      <c r="KF32" s="43"/>
      <c r="KG32" s="43"/>
      <c r="KH32" s="43"/>
      <c r="KI32" s="43"/>
      <c r="KJ32" s="43"/>
      <c r="KK32" s="43"/>
      <c r="KL32" s="43"/>
      <c r="KM32" s="43"/>
      <c r="KN32" s="43"/>
      <c r="KO32" s="43"/>
      <c r="KP32" s="43"/>
      <c r="KQ32" s="43"/>
      <c r="KR32" s="43"/>
      <c r="KS32" s="43"/>
      <c r="KT32" s="43"/>
      <c r="KU32" s="43"/>
      <c r="KV32" s="43"/>
      <c r="KW32" s="43"/>
      <c r="KX32" s="43"/>
      <c r="KY32" s="43"/>
      <c r="KZ32" s="43"/>
      <c r="LA32" s="43"/>
      <c r="LB32" s="43"/>
      <c r="LC32" s="43"/>
      <c r="LD32" s="43"/>
      <c r="LE32" s="43"/>
      <c r="LF32" s="43"/>
      <c r="LG32" s="43"/>
      <c r="LH32" s="43"/>
      <c r="LI32" s="43"/>
      <c r="LJ32" s="43"/>
      <c r="LK32" s="43"/>
      <c r="LL32" s="43"/>
      <c r="LM32" s="43"/>
      <c r="LN32" s="43"/>
      <c r="LO32" s="43"/>
      <c r="LP32" s="43"/>
      <c r="LQ32" s="43"/>
      <c r="LR32" s="43"/>
      <c r="LS32" s="43"/>
      <c r="LT32" s="43"/>
      <c r="LU32" s="43"/>
      <c r="LV32" s="43"/>
      <c r="LW32" s="43"/>
      <c r="LX32" s="43"/>
      <c r="LY32" s="43"/>
      <c r="LZ32" s="43"/>
      <c r="MA32" s="43"/>
      <c r="MB32" s="43"/>
      <c r="MC32" s="43"/>
      <c r="MD32" s="43"/>
      <c r="ME32" s="43"/>
      <c r="MF32" s="43"/>
      <c r="MG32" s="43"/>
      <c r="MH32" s="43"/>
      <c r="MI32" s="43"/>
      <c r="MJ32" s="43"/>
      <c r="MK32" s="43"/>
      <c r="ML32" s="43"/>
      <c r="MM32" s="43"/>
      <c r="MN32" s="43"/>
      <c r="MO32" s="43"/>
      <c r="MP32" s="43"/>
      <c r="MQ32" s="43"/>
      <c r="MR32" s="43"/>
      <c r="MS32" s="43"/>
      <c r="MT32" s="43"/>
      <c r="MU32" s="43"/>
      <c r="MV32" s="43"/>
      <c r="MW32" s="43"/>
      <c r="MX32" s="43"/>
      <c r="MY32" s="43"/>
      <c r="MZ32" s="43"/>
      <c r="NA32" s="43"/>
      <c r="NB32" s="43"/>
      <c r="NC32" s="43"/>
      <c r="ND32" s="43"/>
      <c r="NE32" s="43"/>
      <c r="NF32" s="43"/>
      <c r="NG32" s="43"/>
      <c r="NH32" s="43"/>
      <c r="NI32" s="43"/>
      <c r="NJ32" s="43"/>
      <c r="NK32" s="43"/>
      <c r="NL32" s="43"/>
      <c r="NM32" s="43"/>
      <c r="NN32" s="43"/>
      <c r="NO32" s="43"/>
      <c r="NP32" s="43"/>
      <c r="NQ32" s="43"/>
      <c r="NR32" s="43"/>
      <c r="NS32" s="43"/>
      <c r="NT32" s="43"/>
      <c r="NU32" s="43"/>
      <c r="NV32" s="43"/>
      <c r="NW32" s="43"/>
      <c r="NX32" s="43"/>
      <c r="NY32" s="43"/>
      <c r="NZ32" s="43"/>
      <c r="OA32" s="43"/>
      <c r="OB32" s="43"/>
      <c r="OC32" s="43"/>
      <c r="OD32" s="43"/>
      <c r="OE32" s="43"/>
      <c r="OF32" s="43"/>
      <c r="OG32" s="43"/>
      <c r="OH32" s="43"/>
      <c r="OI32" s="43"/>
      <c r="OJ32" s="43"/>
      <c r="OK32" s="43"/>
      <c r="OL32" s="43"/>
      <c r="OM32" s="43"/>
      <c r="ON32" s="43"/>
      <c r="OO32" s="43"/>
      <c r="OP32" s="43"/>
      <c r="OQ32" s="43"/>
      <c r="OR32" s="43"/>
      <c r="OS32" s="43"/>
      <c r="OT32" s="43"/>
      <c r="OU32" s="43"/>
      <c r="OV32" s="43"/>
      <c r="OW32" s="43"/>
      <c r="OX32" s="43"/>
      <c r="OY32" s="43"/>
      <c r="OZ32" s="43"/>
      <c r="PA32" s="43"/>
      <c r="PB32" s="43"/>
      <c r="PC32" s="43"/>
      <c r="PD32" s="43"/>
      <c r="PE32" s="43"/>
      <c r="PF32" s="43"/>
      <c r="PG32" s="43"/>
      <c r="PH32" s="43"/>
      <c r="PI32" s="43"/>
      <c r="PJ32" s="43"/>
      <c r="PK32" s="43"/>
      <c r="PL32" s="43"/>
      <c r="PM32" s="43"/>
      <c r="PN32" s="43"/>
      <c r="PO32" s="43"/>
      <c r="PP32" s="43"/>
      <c r="PQ32" s="43"/>
      <c r="PR32" s="43"/>
      <c r="PS32" s="43"/>
      <c r="PT32" s="43"/>
      <c r="PU32" s="43"/>
      <c r="PV32" s="43"/>
      <c r="PW32" s="43"/>
      <c r="PX32" s="43"/>
      <c r="PY32" s="43"/>
      <c r="PZ32" s="43"/>
      <c r="QA32" s="43"/>
      <c r="QB32" s="43"/>
      <c r="QC32" s="43"/>
      <c r="QD32" s="43"/>
      <c r="QE32" s="43"/>
      <c r="QF32" s="43"/>
      <c r="QG32" s="43"/>
      <c r="QH32" s="43"/>
      <c r="QI32" s="43"/>
      <c r="QJ32" s="43"/>
      <c r="QK32" s="43"/>
      <c r="QL32" s="43"/>
      <c r="QM32" s="43"/>
      <c r="QN32" s="43"/>
      <c r="QO32" s="43"/>
      <c r="QP32" s="43"/>
      <c r="QQ32" s="43"/>
      <c r="QR32" s="43"/>
      <c r="QS32" s="43"/>
      <c r="QT32" s="43"/>
      <c r="QU32" s="43"/>
      <c r="QV32" s="43"/>
      <c r="QW32" s="43"/>
      <c r="QX32" s="43"/>
      <c r="QY32" s="43"/>
      <c r="QZ32" s="43"/>
      <c r="RA32" s="43"/>
      <c r="RB32" s="43"/>
      <c r="RC32" s="43"/>
      <c r="RD32" s="43"/>
      <c r="RE32" s="43"/>
      <c r="RF32" s="43"/>
      <c r="RG32" s="43"/>
      <c r="RH32" s="43"/>
      <c r="RI32" s="43"/>
      <c r="RJ32" s="43"/>
      <c r="RK32" s="43"/>
      <c r="RL32" s="43"/>
      <c r="RM32" s="43"/>
      <c r="RN32" s="43"/>
      <c r="RO32" s="43"/>
      <c r="RP32" s="43"/>
      <c r="RQ32" s="43"/>
      <c r="RR32" s="43"/>
      <c r="RS32" s="43"/>
      <c r="RT32" s="43"/>
      <c r="RU32" s="43"/>
      <c r="RV32" s="43"/>
      <c r="RW32" s="43"/>
      <c r="RX32" s="43"/>
      <c r="RY32" s="43"/>
      <c r="RZ32" s="43"/>
      <c r="SA32" s="43"/>
      <c r="SB32" s="43"/>
      <c r="SC32" s="43"/>
      <c r="SD32" s="43"/>
      <c r="SE32" s="43"/>
      <c r="SF32" s="43"/>
      <c r="SG32" s="43"/>
      <c r="SH32" s="43"/>
      <c r="SI32" s="43"/>
      <c r="SJ32" s="43"/>
      <c r="SK32" s="43"/>
      <c r="SL32" s="43"/>
      <c r="SM32" s="43"/>
      <c r="SN32" s="43"/>
      <c r="SO32" s="43"/>
      <c r="SP32" s="43"/>
      <c r="SQ32" s="43"/>
      <c r="SR32" s="43"/>
      <c r="SS32" s="43"/>
      <c r="ST32" s="43"/>
      <c r="SU32" s="43"/>
      <c r="SV32" s="43"/>
      <c r="SW32" s="43"/>
      <c r="SX32" s="43"/>
      <c r="SY32" s="43"/>
      <c r="SZ32" s="43"/>
      <c r="TA32" s="43"/>
      <c r="TB32" s="43"/>
      <c r="TC32" s="43"/>
      <c r="TD32" s="43"/>
      <c r="TE32" s="43"/>
      <c r="TF32" s="43"/>
      <c r="TG32" s="43"/>
      <c r="TH32" s="43"/>
      <c r="TI32" s="43"/>
      <c r="TJ32" s="43"/>
      <c r="TK32" s="43"/>
      <c r="TL32" s="43"/>
      <c r="TM32" s="43"/>
      <c r="TN32" s="43"/>
      <c r="TO32" s="43"/>
      <c r="TP32" s="43"/>
      <c r="TQ32" s="43"/>
      <c r="TR32" s="43"/>
      <c r="TS32" s="43"/>
      <c r="TT32" s="43"/>
      <c r="TU32" s="43"/>
      <c r="TV32" s="43"/>
      <c r="TW32" s="43"/>
      <c r="TX32" s="43"/>
      <c r="TY32" s="43"/>
      <c r="TZ32" s="43"/>
      <c r="UA32" s="43"/>
      <c r="UB32" s="43"/>
      <c r="UC32" s="43"/>
      <c r="UD32" s="43"/>
      <c r="UE32" s="43"/>
      <c r="UF32" s="43"/>
      <c r="UG32" s="43"/>
      <c r="UH32" s="43"/>
      <c r="UI32" s="43"/>
      <c r="UJ32" s="43"/>
      <c r="UK32" s="43"/>
      <c r="UL32" s="43"/>
      <c r="UM32" s="43"/>
      <c r="UN32" s="43"/>
      <c r="UO32" s="43"/>
      <c r="UP32" s="43"/>
      <c r="UQ32" s="43"/>
      <c r="UR32" s="43"/>
      <c r="US32" s="43"/>
      <c r="UT32" s="43"/>
      <c r="UU32" s="43"/>
      <c r="UV32" s="43"/>
      <c r="UW32" s="43"/>
      <c r="UX32" s="43"/>
      <c r="UY32" s="43"/>
      <c r="UZ32" s="43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3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  <c r="AZQ32" s="43"/>
      <c r="AZR32" s="43"/>
      <c r="AZS32" s="43"/>
      <c r="AZT32" s="43"/>
      <c r="AZU32" s="43"/>
      <c r="AZV32" s="43"/>
      <c r="AZW32" s="43"/>
      <c r="AZX32" s="43"/>
      <c r="AZY32" s="43"/>
      <c r="AZZ32" s="43"/>
      <c r="BAA32" s="43"/>
      <c r="BAB32" s="43"/>
      <c r="BAC32" s="43"/>
      <c r="BAD32" s="43"/>
      <c r="BAE32" s="43"/>
      <c r="BAF32" s="43"/>
      <c r="BAG32" s="43"/>
      <c r="BAH32" s="43"/>
      <c r="BAI32" s="43"/>
      <c r="BAJ32" s="43"/>
      <c r="BAK32" s="43"/>
      <c r="BAL32" s="43"/>
      <c r="BAM32" s="43"/>
      <c r="BAN32" s="43"/>
      <c r="BAO32" s="43"/>
      <c r="BAP32" s="43"/>
      <c r="BAQ32" s="43"/>
      <c r="BAR32" s="43"/>
      <c r="BAS32" s="43"/>
      <c r="BAT32" s="43"/>
      <c r="BAU32" s="43"/>
      <c r="BAV32" s="43"/>
      <c r="BAW32" s="43"/>
      <c r="BAX32" s="43"/>
      <c r="BAY32" s="43"/>
      <c r="BAZ32" s="43"/>
      <c r="BBA32" s="43"/>
      <c r="BBB32" s="43"/>
      <c r="BBC32" s="43"/>
      <c r="BBD32" s="43"/>
      <c r="BBE32" s="43"/>
      <c r="BBF32" s="43"/>
      <c r="BBG32" s="43"/>
      <c r="BBH32" s="43"/>
      <c r="BBI32" s="43"/>
      <c r="BBJ32" s="43"/>
      <c r="BBK32" s="43"/>
      <c r="BBL32" s="43"/>
      <c r="BBM32" s="43"/>
      <c r="BBN32" s="43"/>
      <c r="BBO32" s="43"/>
      <c r="BBP32" s="43"/>
      <c r="BBQ32" s="43"/>
      <c r="BBR32" s="43"/>
      <c r="BBS32" s="43"/>
      <c r="BBT32" s="43"/>
      <c r="BBU32" s="43"/>
      <c r="BBV32" s="43"/>
      <c r="BBW32" s="43"/>
      <c r="BBX32" s="43"/>
      <c r="BBY32" s="43"/>
      <c r="BBZ32" s="43"/>
      <c r="BCA32" s="43"/>
      <c r="BCB32" s="43"/>
      <c r="BCC32" s="43"/>
      <c r="BCD32" s="43"/>
      <c r="BCE32" s="43"/>
      <c r="BCF32" s="43"/>
      <c r="BCG32" s="43"/>
      <c r="BCH32" s="43"/>
      <c r="BCI32" s="43"/>
      <c r="BCJ32" s="43"/>
      <c r="BCK32" s="43"/>
      <c r="BCL32" s="43"/>
      <c r="BCM32" s="43"/>
      <c r="BCN32" s="43"/>
      <c r="BCO32" s="43"/>
      <c r="BCP32" s="43"/>
      <c r="BCQ32" s="43"/>
      <c r="BCR32" s="43"/>
      <c r="BCS32" s="43"/>
      <c r="BCT32" s="43"/>
      <c r="BCU32" s="43"/>
      <c r="BCV32" s="43"/>
      <c r="BCW32" s="43"/>
      <c r="BCX32" s="43"/>
      <c r="BCY32" s="43"/>
      <c r="BCZ32" s="43"/>
      <c r="BDA32" s="43"/>
      <c r="BDB32" s="43"/>
      <c r="BDC32" s="43"/>
      <c r="BDD32" s="43"/>
      <c r="BDE32" s="43"/>
      <c r="BDF32" s="43"/>
      <c r="BDG32" s="43"/>
      <c r="BDH32" s="43"/>
      <c r="BDI32" s="43"/>
      <c r="BDJ32" s="43"/>
      <c r="BDK32" s="43"/>
      <c r="BDL32" s="43"/>
      <c r="BDM32" s="43"/>
      <c r="BDN32" s="43"/>
      <c r="BDO32" s="43"/>
      <c r="BDP32" s="43"/>
      <c r="BDQ32" s="43"/>
      <c r="BDR32" s="43"/>
      <c r="BDS32" s="43"/>
      <c r="BDT32" s="43"/>
      <c r="BDU32" s="43"/>
      <c r="BDV32" s="43"/>
      <c r="BDW32" s="43"/>
      <c r="BDX32" s="43"/>
      <c r="BDY32" s="43"/>
      <c r="BDZ32" s="43"/>
      <c r="BEA32" s="43"/>
      <c r="BEB32" s="43"/>
      <c r="BEC32" s="43"/>
      <c r="BED32" s="43"/>
      <c r="BEE32" s="43"/>
      <c r="BEF32" s="43"/>
      <c r="BEG32" s="43"/>
      <c r="BEH32" s="43"/>
      <c r="BEI32" s="43"/>
      <c r="BEJ32" s="43"/>
      <c r="BEK32" s="43"/>
      <c r="BEL32" s="43"/>
      <c r="BEM32" s="43"/>
      <c r="BEN32" s="43"/>
      <c r="BEO32" s="43"/>
      <c r="BEP32" s="43"/>
      <c r="BEQ32" s="43"/>
      <c r="BER32" s="43"/>
      <c r="BES32" s="43"/>
      <c r="BET32" s="43"/>
      <c r="BEU32" s="43"/>
      <c r="BEV32" s="43"/>
      <c r="BEW32" s="43"/>
      <c r="BEX32" s="43"/>
      <c r="BEY32" s="43"/>
      <c r="BEZ32" s="43"/>
      <c r="BFA32" s="43"/>
      <c r="BFB32" s="43"/>
      <c r="BFC32" s="43"/>
      <c r="BFD32" s="43"/>
      <c r="BFE32" s="43"/>
      <c r="BFF32" s="43"/>
      <c r="BFG32" s="43"/>
      <c r="BFH32" s="43"/>
      <c r="BFI32" s="43"/>
      <c r="BFJ32" s="43"/>
      <c r="BFK32" s="43"/>
      <c r="BFL32" s="43"/>
      <c r="BFM32" s="43"/>
      <c r="BFN32" s="43"/>
      <c r="BFO32" s="43"/>
      <c r="BFP32" s="43"/>
      <c r="BFQ32" s="43"/>
      <c r="BFR32" s="43"/>
      <c r="BFS32" s="43"/>
      <c r="BFT32" s="43"/>
      <c r="BFU32" s="43"/>
      <c r="BFV32" s="43"/>
      <c r="BFW32" s="43"/>
      <c r="BFX32" s="43"/>
      <c r="BFY32" s="43"/>
      <c r="BFZ32" s="43"/>
      <c r="BGA32" s="43"/>
      <c r="BGB32" s="43"/>
      <c r="BGC32" s="43"/>
      <c r="BGD32" s="43"/>
      <c r="BGE32" s="43"/>
      <c r="BGF32" s="43"/>
      <c r="BGG32" s="43"/>
      <c r="BGH32" s="43"/>
      <c r="BGI32" s="43"/>
      <c r="BGJ32" s="43"/>
      <c r="BGK32" s="43"/>
      <c r="BGL32" s="43"/>
      <c r="BGM32" s="43"/>
      <c r="BGN32" s="43"/>
      <c r="BGO32" s="43"/>
      <c r="BGP32" s="43"/>
      <c r="BGQ32" s="43"/>
      <c r="BGR32" s="43"/>
      <c r="BGS32" s="43"/>
      <c r="BGT32" s="43"/>
      <c r="BGU32" s="43"/>
      <c r="BGV32" s="43"/>
      <c r="BGW32" s="43"/>
      <c r="BGX32" s="43"/>
      <c r="BGY32" s="43"/>
      <c r="BGZ32" s="43"/>
      <c r="BHA32" s="43"/>
      <c r="BHB32" s="43"/>
      <c r="BHC32" s="43"/>
      <c r="BHD32" s="43"/>
      <c r="BHE32" s="43"/>
      <c r="BHF32" s="43"/>
      <c r="BHG32" s="43"/>
      <c r="BHH32" s="43"/>
      <c r="BHI32" s="43"/>
      <c r="BHJ32" s="43"/>
      <c r="BHK32" s="43"/>
      <c r="BHL32" s="43"/>
      <c r="BHM32" s="43"/>
      <c r="BHN32" s="43"/>
      <c r="BHO32" s="43"/>
      <c r="BHP32" s="43"/>
      <c r="BHQ32" s="43"/>
      <c r="BHR32" s="43"/>
      <c r="BHS32" s="43"/>
      <c r="BHT32" s="43"/>
      <c r="BHU32" s="43"/>
      <c r="BHV32" s="43"/>
      <c r="BHW32" s="43"/>
      <c r="BHX32" s="43"/>
      <c r="BHY32" s="43"/>
      <c r="BHZ32" s="43"/>
      <c r="BIA32" s="43"/>
      <c r="BIB32" s="43"/>
      <c r="BIC32" s="43"/>
      <c r="BID32" s="43"/>
      <c r="BIE32" s="43"/>
      <c r="BIF32" s="43"/>
      <c r="BIG32" s="43"/>
      <c r="BIH32" s="43"/>
      <c r="BII32" s="43"/>
      <c r="BIJ32" s="43"/>
      <c r="BIK32" s="43"/>
      <c r="BIL32" s="43"/>
      <c r="BIM32" s="43"/>
      <c r="BIN32" s="43"/>
      <c r="BIO32" s="43"/>
      <c r="BIP32" s="43"/>
      <c r="BIQ32" s="43"/>
      <c r="BIR32" s="43"/>
      <c r="BIS32" s="43"/>
      <c r="BIT32" s="43"/>
      <c r="BIU32" s="43"/>
      <c r="BIV32" s="43"/>
      <c r="BIW32" s="43"/>
      <c r="BIX32" s="43"/>
      <c r="BIY32" s="43"/>
      <c r="BIZ32" s="43"/>
      <c r="BJA32" s="43"/>
      <c r="BJB32" s="43"/>
      <c r="BJC32" s="43"/>
      <c r="BJD32" s="43"/>
      <c r="BJE32" s="43"/>
      <c r="BJF32" s="43"/>
      <c r="BJG32" s="43"/>
      <c r="BJH32" s="43"/>
      <c r="BJI32" s="43"/>
      <c r="BJJ32" s="43"/>
      <c r="BJK32" s="43"/>
      <c r="BJL32" s="43"/>
      <c r="BJM32" s="43"/>
      <c r="BJN32" s="43"/>
      <c r="BJO32" s="43"/>
      <c r="BJP32" s="43"/>
      <c r="BJQ32" s="43"/>
      <c r="BJR32" s="43"/>
      <c r="BJS32" s="43"/>
      <c r="BJT32" s="43"/>
      <c r="BJU32" s="43"/>
      <c r="BJV32" s="43"/>
      <c r="BJW32" s="43"/>
      <c r="BJX32" s="43"/>
      <c r="BJY32" s="43"/>
      <c r="BJZ32" s="43"/>
      <c r="BKA32" s="43"/>
      <c r="BKB32" s="43"/>
      <c r="BKC32" s="43"/>
      <c r="BKD32" s="43"/>
      <c r="BKE32" s="43"/>
      <c r="BKF32" s="43"/>
      <c r="BKG32" s="43"/>
      <c r="BKH32" s="43"/>
      <c r="BKI32" s="43"/>
      <c r="BKJ32" s="43"/>
      <c r="BKK32" s="43"/>
      <c r="BKL32" s="43"/>
      <c r="BKM32" s="43"/>
      <c r="BKN32" s="43"/>
      <c r="BKO32" s="43"/>
      <c r="BKP32" s="43"/>
      <c r="BKQ32" s="43"/>
      <c r="BKR32" s="43"/>
      <c r="BKS32" s="43"/>
      <c r="BKT32" s="43"/>
      <c r="BKU32" s="43"/>
      <c r="BKV32" s="43"/>
      <c r="BKW32" s="43"/>
      <c r="BKX32" s="43"/>
      <c r="BKY32" s="43"/>
      <c r="BKZ32" s="43"/>
      <c r="BLA32" s="43"/>
      <c r="BLB32" s="43"/>
      <c r="BLC32" s="43"/>
      <c r="BLD32" s="43"/>
      <c r="BLE32" s="43"/>
      <c r="BLF32" s="43"/>
      <c r="BLG32" s="43"/>
      <c r="BLH32" s="43"/>
      <c r="BLI32" s="43"/>
      <c r="BLJ32" s="43"/>
      <c r="BLK32" s="43"/>
      <c r="BLL32" s="43"/>
      <c r="BLM32" s="43"/>
      <c r="BLN32" s="43"/>
      <c r="BLO32" s="43"/>
      <c r="BLP32" s="43"/>
      <c r="BLQ32" s="43"/>
      <c r="BLR32" s="43"/>
      <c r="BLS32" s="43"/>
      <c r="BLT32" s="43"/>
      <c r="BLU32" s="43"/>
      <c r="BLV32" s="43"/>
      <c r="BLW32" s="43"/>
      <c r="BLX32" s="43"/>
      <c r="BLY32" s="43"/>
      <c r="BLZ32" s="43"/>
      <c r="BMA32" s="43"/>
      <c r="BMB32" s="43"/>
      <c r="BMC32" s="43"/>
      <c r="BMD32" s="43"/>
      <c r="BME32" s="43"/>
      <c r="BMF32" s="43"/>
      <c r="BMG32" s="43"/>
      <c r="BMH32" s="43"/>
      <c r="BMI32" s="43"/>
      <c r="BMJ32" s="43"/>
      <c r="BMK32" s="43"/>
      <c r="BML32" s="43"/>
      <c r="BMM32" s="43"/>
      <c r="BMN32" s="43"/>
      <c r="BMO32" s="43"/>
      <c r="BMP32" s="43"/>
      <c r="BMQ32" s="43"/>
      <c r="BMR32" s="43"/>
      <c r="BMS32" s="43"/>
      <c r="BMT32" s="43"/>
      <c r="BMU32" s="43"/>
      <c r="BMV32" s="43"/>
      <c r="BMW32" s="43"/>
      <c r="BMX32" s="43"/>
      <c r="BMY32" s="43"/>
      <c r="BMZ32" s="43"/>
      <c r="BNA32" s="43"/>
      <c r="BNB32" s="43"/>
      <c r="BNC32" s="43"/>
      <c r="BND32" s="43"/>
      <c r="BNE32" s="43"/>
      <c r="BNF32" s="43"/>
      <c r="BNG32" s="43"/>
      <c r="BNH32" s="43"/>
      <c r="BNI32" s="43"/>
      <c r="BNJ32" s="43"/>
      <c r="BNK32" s="43"/>
      <c r="BNL32" s="43"/>
      <c r="BNM32" s="43"/>
      <c r="BNN32" s="43"/>
      <c r="BNO32" s="43"/>
      <c r="BNP32" s="43"/>
      <c r="BNQ32" s="43"/>
      <c r="BNR32" s="43"/>
      <c r="BNS32" s="43"/>
      <c r="BNT32" s="43"/>
      <c r="BNU32" s="43"/>
      <c r="BNV32" s="43"/>
      <c r="BNW32" s="43"/>
      <c r="BNX32" s="43"/>
      <c r="BNY32" s="43"/>
      <c r="BNZ32" s="43"/>
      <c r="BOA32" s="43"/>
      <c r="BOB32" s="43"/>
      <c r="BOC32" s="43"/>
      <c r="BOD32" s="43"/>
      <c r="BOE32" s="43"/>
      <c r="BOF32" s="43"/>
      <c r="BOG32" s="43"/>
      <c r="BOH32" s="43"/>
      <c r="BOI32" s="43"/>
      <c r="BOJ32" s="43"/>
      <c r="BOK32" s="43"/>
      <c r="BOL32" s="43"/>
      <c r="BOM32" s="43"/>
      <c r="BON32" s="43"/>
      <c r="BOO32" s="43"/>
      <c r="BOP32" s="43"/>
      <c r="BOQ32" s="43"/>
      <c r="BOR32" s="43"/>
      <c r="BOS32" s="43"/>
      <c r="BOT32" s="43"/>
      <c r="BOU32" s="43"/>
      <c r="BOV32" s="43"/>
      <c r="BOW32" s="43"/>
      <c r="BOX32" s="43"/>
      <c r="BOY32" s="43"/>
      <c r="BOZ32" s="43"/>
      <c r="BPA32" s="43"/>
      <c r="BPB32" s="43"/>
      <c r="BPC32" s="43"/>
      <c r="BPD32" s="43"/>
      <c r="BPE32" s="43"/>
      <c r="BPF32" s="43"/>
      <c r="BPG32" s="43"/>
      <c r="BPH32" s="43"/>
      <c r="BPI32" s="43"/>
      <c r="BPJ32" s="43"/>
      <c r="BPK32" s="43"/>
      <c r="BPL32" s="43"/>
      <c r="BPM32" s="43"/>
      <c r="BPN32" s="43"/>
      <c r="BPO32" s="43"/>
      <c r="BPP32" s="43"/>
      <c r="BPQ32" s="43"/>
      <c r="BPR32" s="43"/>
      <c r="BPS32" s="43"/>
      <c r="BPT32" s="43"/>
      <c r="BPU32" s="43"/>
      <c r="BPV32" s="43"/>
      <c r="BPW32" s="43"/>
      <c r="BPX32" s="43"/>
      <c r="BPY32" s="43"/>
      <c r="BPZ32" s="43"/>
      <c r="BQA32" s="43"/>
      <c r="BQB32" s="43"/>
      <c r="BQC32" s="43"/>
      <c r="BQD32" s="43"/>
      <c r="BQE32" s="43"/>
      <c r="BQF32" s="43"/>
      <c r="BQG32" s="43"/>
      <c r="BQH32" s="43"/>
      <c r="BQI32" s="43"/>
      <c r="BQJ32" s="43"/>
      <c r="BQK32" s="43"/>
      <c r="BQL32" s="43"/>
      <c r="BQM32" s="43"/>
      <c r="BQN32" s="43"/>
      <c r="BQO32" s="43"/>
      <c r="BQP32" s="43"/>
      <c r="BQQ32" s="43"/>
      <c r="BQR32" s="43"/>
      <c r="BQS32" s="43"/>
      <c r="BQT32" s="43"/>
      <c r="BQU32" s="43"/>
      <c r="BQV32" s="43"/>
      <c r="BQW32" s="43"/>
      <c r="BQX32" s="43"/>
      <c r="BQY32" s="43"/>
      <c r="BQZ32" s="43"/>
      <c r="BRA32" s="43"/>
      <c r="BRB32" s="43"/>
      <c r="BRC32" s="43"/>
      <c r="BRD32" s="43"/>
      <c r="BRE32" s="43"/>
      <c r="BRF32" s="43"/>
      <c r="BRG32" s="43"/>
      <c r="BRH32" s="43"/>
      <c r="BRI32" s="43"/>
      <c r="BRJ32" s="43"/>
      <c r="BRK32" s="43"/>
      <c r="BRL32" s="43"/>
      <c r="BRM32" s="43"/>
      <c r="BRN32" s="43"/>
      <c r="BRO32" s="43"/>
      <c r="BRP32" s="43"/>
      <c r="BRQ32" s="43"/>
      <c r="BRR32" s="43"/>
      <c r="BRS32" s="43"/>
      <c r="BRT32" s="43"/>
      <c r="BRU32" s="43"/>
      <c r="BRV32" s="43"/>
      <c r="BRW32" s="43"/>
      <c r="BRX32" s="43"/>
      <c r="BRY32" s="43"/>
      <c r="BRZ32" s="43"/>
      <c r="BSA32" s="43"/>
      <c r="BSB32" s="43"/>
      <c r="BSC32" s="43"/>
      <c r="BSD32" s="43"/>
      <c r="BSE32" s="43"/>
      <c r="BSF32" s="43"/>
      <c r="BSG32" s="43"/>
      <c r="BSH32" s="43"/>
      <c r="BSI32" s="43"/>
      <c r="BSJ32" s="43"/>
      <c r="BSK32" s="43"/>
      <c r="BSL32" s="43"/>
      <c r="BSM32" s="43"/>
      <c r="BSN32" s="43"/>
      <c r="BSO32" s="43"/>
      <c r="BSP32" s="43"/>
      <c r="BSQ32" s="43"/>
      <c r="BSR32" s="43"/>
      <c r="BSS32" s="43"/>
      <c r="BST32" s="43"/>
      <c r="BSU32" s="43"/>
      <c r="BSV32" s="43"/>
      <c r="BSW32" s="43"/>
      <c r="BSX32" s="43"/>
      <c r="BSY32" s="43"/>
      <c r="BSZ32" s="43"/>
      <c r="BTA32" s="43"/>
      <c r="BTB32" s="43"/>
      <c r="BTC32" s="43"/>
      <c r="BTD32" s="43"/>
      <c r="BTE32" s="43"/>
      <c r="BTF32" s="43"/>
      <c r="BTG32" s="43"/>
      <c r="BTH32" s="43"/>
      <c r="BTI32" s="43"/>
      <c r="BTJ32" s="43"/>
      <c r="BTK32" s="43"/>
      <c r="BTL32" s="43"/>
      <c r="BTM32" s="43"/>
      <c r="BTN32" s="43"/>
      <c r="BTO32" s="43"/>
      <c r="BTP32" s="43"/>
      <c r="BTQ32" s="43"/>
      <c r="BTR32" s="43"/>
      <c r="BTS32" s="43"/>
      <c r="BTT32" s="43"/>
      <c r="BTU32" s="43"/>
      <c r="BTV32" s="43"/>
      <c r="BTW32" s="43"/>
      <c r="BTX32" s="43"/>
      <c r="BTY32" s="43"/>
      <c r="BTZ32" s="43"/>
      <c r="BUA32" s="43"/>
      <c r="BUB32" s="43"/>
      <c r="BUC32" s="43"/>
      <c r="BUD32" s="43"/>
      <c r="BUE32" s="43"/>
      <c r="BUF32" s="43"/>
      <c r="BUG32" s="43"/>
      <c r="BUH32" s="43"/>
      <c r="BUI32" s="43"/>
      <c r="BUJ32" s="43"/>
      <c r="BUK32" s="43"/>
      <c r="BUL32" s="43"/>
      <c r="BUM32" s="43"/>
      <c r="BUN32" s="43"/>
      <c r="BUO32" s="43"/>
      <c r="BUP32" s="43"/>
      <c r="BUQ32" s="43"/>
      <c r="BUR32" s="43"/>
      <c r="BUS32" s="43"/>
      <c r="BUT32" s="43"/>
      <c r="BUU32" s="43"/>
      <c r="BUV32" s="43"/>
      <c r="BUW32" s="43"/>
      <c r="BUX32" s="43"/>
      <c r="BUY32" s="43"/>
      <c r="BUZ32" s="43"/>
      <c r="BVA32" s="43"/>
      <c r="BVB32" s="43"/>
      <c r="BVC32" s="43"/>
      <c r="BVD32" s="43"/>
      <c r="BVE32" s="43"/>
      <c r="BVF32" s="43"/>
      <c r="BVG32" s="43"/>
      <c r="BVH32" s="43"/>
      <c r="BVI32" s="43"/>
      <c r="BVJ32" s="43"/>
      <c r="BVK32" s="43"/>
      <c r="BVL32" s="43"/>
      <c r="BVM32" s="43"/>
      <c r="BVN32" s="43"/>
      <c r="BVO32" s="43"/>
      <c r="BVP32" s="43"/>
      <c r="BVQ32" s="43"/>
      <c r="BVR32" s="43"/>
      <c r="BVS32" s="43"/>
      <c r="BVT32" s="43"/>
      <c r="BVU32" s="43"/>
      <c r="BVV32" s="43"/>
      <c r="BVW32" s="43"/>
      <c r="BVX32" s="43"/>
      <c r="BVY32" s="43"/>
      <c r="BVZ32" s="43"/>
      <c r="BWA32" s="43"/>
      <c r="BWB32" s="43"/>
      <c r="BWC32" s="43"/>
      <c r="BWD32" s="43"/>
      <c r="BWE32" s="43"/>
      <c r="BWF32" s="43"/>
      <c r="BWG32" s="43"/>
      <c r="BWH32" s="43"/>
      <c r="BWI32" s="43"/>
      <c r="BWJ32" s="43"/>
      <c r="BWK32" s="43"/>
      <c r="BWL32" s="43"/>
      <c r="BWM32" s="43"/>
      <c r="BWN32" s="43"/>
      <c r="BWO32" s="43"/>
      <c r="BWP32" s="43"/>
      <c r="BWQ32" s="43"/>
      <c r="BWR32" s="43"/>
      <c r="BWS32" s="43"/>
      <c r="BWT32" s="43"/>
      <c r="BWU32" s="43"/>
      <c r="BWV32" s="43"/>
      <c r="BWW32" s="43"/>
      <c r="BWX32" s="43"/>
      <c r="BWY32" s="43"/>
      <c r="BWZ32" s="43"/>
      <c r="BXA32" s="43"/>
      <c r="BXB32" s="43"/>
      <c r="BXC32" s="43"/>
      <c r="BXD32" s="43"/>
      <c r="BXE32" s="43"/>
      <c r="BXF32" s="43"/>
      <c r="BXG32" s="43"/>
      <c r="BXH32" s="43"/>
      <c r="BXI32" s="43"/>
      <c r="BXJ32" s="43"/>
      <c r="BXK32" s="43"/>
      <c r="BXL32" s="43"/>
      <c r="BXM32" s="43"/>
      <c r="BXN32" s="43"/>
      <c r="BXO32" s="43"/>
      <c r="BXP32" s="43"/>
      <c r="BXQ32" s="43"/>
      <c r="BXR32" s="43"/>
      <c r="BXS32" s="43"/>
      <c r="BXT32" s="43"/>
      <c r="BXU32" s="43"/>
      <c r="BXV32" s="43"/>
      <c r="BXW32" s="43"/>
      <c r="BXX32" s="43"/>
      <c r="BXY32" s="43"/>
      <c r="BXZ32" s="43"/>
      <c r="BYA32" s="43"/>
      <c r="BYB32" s="43"/>
      <c r="BYC32" s="43"/>
      <c r="BYD32" s="43"/>
      <c r="BYE32" s="43"/>
      <c r="BYF32" s="43"/>
      <c r="BYG32" s="43"/>
      <c r="BYH32" s="43"/>
      <c r="BYI32" s="43"/>
      <c r="BYJ32" s="43"/>
      <c r="BYK32" s="43"/>
      <c r="BYL32" s="43"/>
      <c r="BYM32" s="43"/>
      <c r="BYN32" s="43"/>
      <c r="BYO32" s="43"/>
      <c r="BYP32" s="43"/>
      <c r="BYQ32" s="43"/>
      <c r="BYR32" s="43"/>
      <c r="BYS32" s="43"/>
      <c r="BYT32" s="43"/>
      <c r="BYU32" s="43"/>
      <c r="BYV32" s="43"/>
      <c r="BYW32" s="43"/>
      <c r="BYX32" s="43"/>
      <c r="BYY32" s="43"/>
      <c r="BYZ32" s="43"/>
      <c r="BZA32" s="43"/>
      <c r="BZB32" s="43"/>
      <c r="BZC32" s="43"/>
      <c r="BZD32" s="43"/>
      <c r="BZE32" s="43"/>
      <c r="BZF32" s="43"/>
      <c r="BZG32" s="43"/>
      <c r="BZH32" s="43"/>
      <c r="BZI32" s="43"/>
      <c r="BZJ32" s="43"/>
      <c r="BZK32" s="43"/>
      <c r="BZL32" s="43"/>
      <c r="BZM32" s="43"/>
      <c r="BZN32" s="43"/>
      <c r="BZO32" s="43"/>
      <c r="BZP32" s="43"/>
      <c r="BZQ32" s="43"/>
      <c r="BZR32" s="43"/>
      <c r="BZS32" s="43"/>
      <c r="BZT32" s="43"/>
      <c r="BZU32" s="43"/>
      <c r="BZV32" s="43"/>
      <c r="BZW32" s="43"/>
      <c r="BZX32" s="43"/>
      <c r="BZY32" s="43"/>
      <c r="BZZ32" s="43"/>
      <c r="CAA32" s="43"/>
      <c r="CAB32" s="43"/>
      <c r="CAC32" s="43"/>
      <c r="CAD32" s="43"/>
      <c r="CAE32" s="43"/>
      <c r="CAF32" s="43"/>
      <c r="CAG32" s="43"/>
      <c r="CAH32" s="43"/>
      <c r="CAI32" s="43"/>
      <c r="CAJ32" s="43"/>
      <c r="CAK32" s="43"/>
      <c r="CAL32" s="43"/>
      <c r="CAM32" s="43"/>
      <c r="CAN32" s="43"/>
      <c r="CAO32" s="43"/>
      <c r="CAP32" s="43"/>
      <c r="CAQ32" s="43"/>
      <c r="CAR32" s="43"/>
      <c r="CAS32" s="43"/>
      <c r="CAT32" s="43"/>
      <c r="CAU32" s="43"/>
      <c r="CAV32" s="43"/>
      <c r="CAW32" s="43"/>
      <c r="CAX32" s="43"/>
      <c r="CAY32" s="43"/>
      <c r="CAZ32" s="43"/>
      <c r="CBA32" s="43"/>
      <c r="CBB32" s="43"/>
      <c r="CBC32" s="43"/>
      <c r="CBD32" s="43"/>
      <c r="CBE32" s="43"/>
      <c r="CBF32" s="43"/>
      <c r="CBG32" s="43"/>
      <c r="CBH32" s="43"/>
      <c r="CBI32" s="43"/>
      <c r="CBJ32" s="43"/>
      <c r="CBK32" s="43"/>
      <c r="CBL32" s="43"/>
      <c r="CBM32" s="43"/>
      <c r="CBN32" s="43"/>
      <c r="CBO32" s="43"/>
      <c r="CBP32" s="43"/>
      <c r="CBQ32" s="43"/>
      <c r="CBR32" s="43"/>
      <c r="CBS32" s="43"/>
      <c r="CBT32" s="43"/>
      <c r="CBU32" s="43"/>
      <c r="CBV32" s="43"/>
      <c r="CBW32" s="43"/>
      <c r="CBX32" s="43"/>
      <c r="CBY32" s="43"/>
      <c r="CBZ32" s="43"/>
      <c r="CCA32" s="43"/>
      <c r="CCB32" s="43"/>
      <c r="CCC32" s="43"/>
      <c r="CCD32" s="43"/>
      <c r="CCE32" s="43"/>
      <c r="CCF32" s="43"/>
      <c r="CCG32" s="43"/>
      <c r="CCH32" s="43"/>
      <c r="CCI32" s="43"/>
      <c r="CCJ32" s="43"/>
      <c r="CCK32" s="43"/>
      <c r="CCL32" s="43"/>
      <c r="CCM32" s="43"/>
      <c r="CCN32" s="43"/>
      <c r="CCO32" s="43"/>
      <c r="CCP32" s="43"/>
      <c r="CCQ32" s="43"/>
      <c r="CCR32" s="43"/>
      <c r="CCS32" s="43"/>
      <c r="CCT32" s="43"/>
      <c r="CCU32" s="43"/>
      <c r="CCV32" s="43"/>
      <c r="CCW32" s="43"/>
      <c r="CCX32" s="43"/>
      <c r="CCY32" s="43"/>
      <c r="CCZ32" s="43"/>
      <c r="CDA32" s="43"/>
      <c r="CDB32" s="43"/>
      <c r="CDC32" s="43"/>
      <c r="CDD32" s="43"/>
      <c r="CDE32" s="43"/>
      <c r="CDF32" s="43"/>
      <c r="CDG32" s="43"/>
      <c r="CDH32" s="43"/>
      <c r="CDI32" s="43"/>
      <c r="CDJ32" s="43"/>
      <c r="CDK32" s="43"/>
      <c r="CDL32" s="43"/>
      <c r="CDM32" s="43"/>
      <c r="CDN32" s="43"/>
      <c r="CDO32" s="43"/>
      <c r="CDP32" s="43"/>
      <c r="CDQ32" s="43"/>
      <c r="CDR32" s="43"/>
      <c r="CDS32" s="43"/>
      <c r="CDT32" s="43"/>
      <c r="CDU32" s="43"/>
      <c r="CDV32" s="43"/>
      <c r="CDW32" s="43"/>
      <c r="CDX32" s="43"/>
      <c r="CDY32" s="43"/>
      <c r="CDZ32" s="43"/>
      <c r="CEA32" s="43"/>
      <c r="CEB32" s="43"/>
      <c r="CEC32" s="43"/>
      <c r="CED32" s="43"/>
      <c r="CEE32" s="43"/>
      <c r="CEF32" s="43"/>
      <c r="CEG32" s="43"/>
      <c r="CEH32" s="43"/>
      <c r="CEI32" s="43"/>
      <c r="CEJ32" s="43"/>
      <c r="CEK32" s="43"/>
      <c r="CEL32" s="43"/>
      <c r="CEM32" s="43"/>
      <c r="CEN32" s="43"/>
      <c r="CEO32" s="43"/>
      <c r="CEP32" s="43"/>
      <c r="CEQ32" s="43"/>
      <c r="CER32" s="43"/>
      <c r="CES32" s="43"/>
      <c r="CET32" s="43"/>
      <c r="CEU32" s="43"/>
      <c r="CEV32" s="43"/>
      <c r="CEW32" s="43"/>
      <c r="CEX32" s="43"/>
      <c r="CEY32" s="43"/>
      <c r="CEZ32" s="43"/>
      <c r="CFA32" s="43"/>
      <c r="CFB32" s="43"/>
      <c r="CFC32" s="43"/>
      <c r="CFD32" s="43"/>
      <c r="CFE32" s="43"/>
      <c r="CFF32" s="43"/>
      <c r="CFG32" s="43"/>
      <c r="CFH32" s="43"/>
      <c r="CFI32" s="43"/>
      <c r="CFJ32" s="43"/>
      <c r="CFK32" s="43"/>
      <c r="CFL32" s="43"/>
      <c r="CFM32" s="43"/>
      <c r="CFN32" s="43"/>
      <c r="CFO32" s="43"/>
      <c r="CFP32" s="43"/>
      <c r="CFQ32" s="43"/>
      <c r="CFR32" s="43"/>
      <c r="CFS32" s="43"/>
      <c r="CFT32" s="43"/>
      <c r="CFU32" s="43"/>
      <c r="CFV32" s="43"/>
      <c r="CFW32" s="43"/>
      <c r="CFX32" s="43"/>
      <c r="CFY32" s="43"/>
      <c r="CFZ32" s="43"/>
      <c r="CGA32" s="43"/>
      <c r="CGB32" s="43"/>
      <c r="CGC32" s="43"/>
      <c r="CGD32" s="43"/>
      <c r="CGE32" s="43"/>
      <c r="CGF32" s="43"/>
      <c r="CGG32" s="43"/>
      <c r="CGH32" s="43"/>
      <c r="CGI32" s="43"/>
      <c r="CGJ32" s="43"/>
      <c r="CGK32" s="43"/>
      <c r="CGL32" s="43"/>
      <c r="CGM32" s="43"/>
      <c r="CGN32" s="43"/>
      <c r="CGO32" s="43"/>
      <c r="CGP32" s="43"/>
      <c r="CGQ32" s="43"/>
      <c r="CGR32" s="43"/>
      <c r="CGS32" s="43"/>
      <c r="CGT32" s="43"/>
      <c r="CGU32" s="43"/>
      <c r="CGV32" s="43"/>
      <c r="CGW32" s="43"/>
      <c r="CGX32" s="43"/>
      <c r="CGY32" s="43"/>
      <c r="CGZ32" s="43"/>
      <c r="CHA32" s="43"/>
      <c r="CHB32" s="43"/>
      <c r="CHC32" s="43"/>
      <c r="CHD32" s="43"/>
      <c r="CHE32" s="43"/>
      <c r="CHF32" s="43"/>
      <c r="CHG32" s="43"/>
      <c r="CHH32" s="43"/>
      <c r="CHI32" s="43"/>
      <c r="CHJ32" s="43"/>
      <c r="CHK32" s="43"/>
      <c r="CHL32" s="43"/>
      <c r="CHM32" s="43"/>
      <c r="CHN32" s="43"/>
      <c r="CHO32" s="43"/>
      <c r="CHP32" s="43"/>
      <c r="CHQ32" s="43"/>
      <c r="CHR32" s="43"/>
      <c r="CHS32" s="43"/>
      <c r="CHT32" s="43"/>
      <c r="CHU32" s="43"/>
      <c r="CHV32" s="43"/>
      <c r="CHW32" s="43"/>
      <c r="CHX32" s="43"/>
      <c r="CHY32" s="43"/>
      <c r="CHZ32" s="43"/>
      <c r="CIA32" s="43"/>
      <c r="CIB32" s="43"/>
      <c r="CIC32" s="43"/>
      <c r="CID32" s="43"/>
      <c r="CIE32" s="43"/>
      <c r="CIF32" s="43"/>
      <c r="CIG32" s="43"/>
      <c r="CIH32" s="43"/>
      <c r="CII32" s="43"/>
      <c r="CIJ32" s="43"/>
      <c r="CIK32" s="43"/>
      <c r="CIL32" s="43"/>
      <c r="CIM32" s="43"/>
      <c r="CIN32" s="43"/>
      <c r="CIO32" s="43"/>
      <c r="CIP32" s="43"/>
      <c r="CIQ32" s="43"/>
      <c r="CIR32" s="43"/>
      <c r="CIS32" s="43"/>
      <c r="CIT32" s="43"/>
      <c r="CIU32" s="43"/>
      <c r="CIV32" s="43"/>
      <c r="CIW32" s="43"/>
      <c r="CIX32" s="43"/>
      <c r="CIY32" s="43"/>
      <c r="CIZ32" s="43"/>
      <c r="CJA32" s="43"/>
      <c r="CJB32" s="43"/>
      <c r="CJC32" s="43"/>
      <c r="CJD32" s="43"/>
      <c r="CJE32" s="43"/>
      <c r="CJF32" s="43"/>
      <c r="CJG32" s="43"/>
      <c r="CJH32" s="43"/>
      <c r="CJI32" s="43"/>
      <c r="CJJ32" s="43"/>
      <c r="CJK32" s="43"/>
      <c r="CJL32" s="43"/>
      <c r="CJM32" s="43"/>
      <c r="CJN32" s="43"/>
      <c r="CJO32" s="43"/>
      <c r="CJP32" s="43"/>
      <c r="CJQ32" s="43"/>
      <c r="CJR32" s="43"/>
      <c r="CJS32" s="43"/>
      <c r="CJT32" s="43"/>
      <c r="CJU32" s="43"/>
      <c r="CJV32" s="43"/>
      <c r="CJW32" s="43"/>
      <c r="CJX32" s="43"/>
      <c r="CJY32" s="43"/>
      <c r="CJZ32" s="43"/>
      <c r="CKA32" s="43"/>
      <c r="CKB32" s="43"/>
      <c r="CKC32" s="43"/>
      <c r="CKD32" s="43"/>
      <c r="CKE32" s="43"/>
      <c r="CKF32" s="43"/>
      <c r="CKG32" s="43"/>
      <c r="CKH32" s="43"/>
      <c r="CKI32" s="43"/>
      <c r="CKJ32" s="43"/>
      <c r="CKK32" s="43"/>
      <c r="CKL32" s="43"/>
      <c r="CKM32" s="43"/>
      <c r="CKN32" s="43"/>
      <c r="CKO32" s="43"/>
      <c r="CKP32" s="43"/>
      <c r="CKQ32" s="43"/>
      <c r="CKR32" s="43"/>
      <c r="CKS32" s="43"/>
      <c r="CKT32" s="43"/>
      <c r="CKU32" s="43"/>
      <c r="CKV32" s="43"/>
      <c r="CKW32" s="43"/>
      <c r="CKX32" s="43"/>
      <c r="CKY32" s="43"/>
      <c r="CKZ32" s="43"/>
      <c r="CLA32" s="43"/>
      <c r="CLB32" s="43"/>
      <c r="CLC32" s="43"/>
      <c r="CLD32" s="43"/>
      <c r="CLE32" s="43"/>
      <c r="CLF32" s="43"/>
      <c r="CLG32" s="43"/>
      <c r="CLH32" s="43"/>
      <c r="CLI32" s="43"/>
      <c r="CLJ32" s="43"/>
      <c r="CLK32" s="43"/>
      <c r="CLL32" s="43"/>
      <c r="CLM32" s="43"/>
      <c r="CLN32" s="43"/>
      <c r="CLO32" s="43"/>
      <c r="CLP32" s="43"/>
      <c r="CLQ32" s="43"/>
      <c r="CLR32" s="43"/>
      <c r="CLS32" s="43"/>
      <c r="CLT32" s="43"/>
      <c r="CLU32" s="43"/>
      <c r="CLV32" s="43"/>
      <c r="CLW32" s="43"/>
      <c r="CLX32" s="43"/>
      <c r="CLY32" s="43"/>
      <c r="CLZ32" s="43"/>
      <c r="CMA32" s="43"/>
      <c r="CMB32" s="43"/>
      <c r="CMC32" s="43"/>
      <c r="CMD32" s="43"/>
      <c r="CME32" s="43"/>
      <c r="CMF32" s="43"/>
      <c r="CMG32" s="43"/>
      <c r="CMH32" s="43"/>
      <c r="CMI32" s="43"/>
      <c r="CMJ32" s="43"/>
      <c r="CMK32" s="43"/>
      <c r="CML32" s="43"/>
      <c r="CMM32" s="43"/>
      <c r="CMN32" s="43"/>
      <c r="CMO32" s="43"/>
      <c r="CMP32" s="43"/>
      <c r="CMQ32" s="43"/>
      <c r="CMR32" s="43"/>
      <c r="CMS32" s="43"/>
      <c r="CMT32" s="43"/>
      <c r="CMU32" s="43"/>
      <c r="CMV32" s="43"/>
      <c r="CMW32" s="43"/>
      <c r="CMX32" s="43"/>
      <c r="CMY32" s="43"/>
      <c r="CMZ32" s="43"/>
      <c r="CNA32" s="43"/>
      <c r="CNB32" s="43"/>
      <c r="CNC32" s="43"/>
      <c r="CND32" s="43"/>
      <c r="CNE32" s="43"/>
      <c r="CNF32" s="43"/>
      <c r="CNG32" s="43"/>
      <c r="CNH32" s="43"/>
      <c r="CNI32" s="43"/>
      <c r="CNJ32" s="43"/>
      <c r="CNK32" s="43"/>
      <c r="CNL32" s="43"/>
      <c r="CNM32" s="43"/>
      <c r="CNN32" s="43"/>
      <c r="CNO32" s="43"/>
      <c r="CNP32" s="43"/>
      <c r="CNQ32" s="43"/>
      <c r="CNR32" s="43"/>
      <c r="CNS32" s="43"/>
      <c r="CNT32" s="43"/>
      <c r="CNU32" s="43"/>
      <c r="CNV32" s="43"/>
      <c r="CNW32" s="43"/>
      <c r="CNX32" s="43"/>
      <c r="CNY32" s="43"/>
      <c r="CNZ32" s="43"/>
      <c r="COA32" s="43"/>
      <c r="COB32" s="43"/>
      <c r="COC32" s="43"/>
      <c r="COD32" s="43"/>
      <c r="COE32" s="43"/>
      <c r="COF32" s="43"/>
      <c r="COG32" s="43"/>
      <c r="COH32" s="43"/>
      <c r="COI32" s="43"/>
      <c r="COJ32" s="43"/>
      <c r="COK32" s="43"/>
      <c r="COL32" s="43"/>
      <c r="COM32" s="43"/>
      <c r="CON32" s="43"/>
      <c r="COO32" s="43"/>
      <c r="COP32" s="43"/>
      <c r="COQ32" s="43"/>
      <c r="COR32" s="43"/>
      <c r="COS32" s="43"/>
      <c r="COT32" s="43"/>
      <c r="COU32" s="43"/>
      <c r="COV32" s="43"/>
      <c r="COW32" s="43"/>
      <c r="COX32" s="43"/>
      <c r="COY32" s="43"/>
      <c r="COZ32" s="43"/>
      <c r="CPA32" s="43"/>
      <c r="CPB32" s="43"/>
      <c r="CPC32" s="43"/>
      <c r="CPD32" s="43"/>
      <c r="CPE32" s="43"/>
      <c r="CPF32" s="43"/>
      <c r="CPG32" s="43"/>
      <c r="CPH32" s="43"/>
      <c r="CPI32" s="43"/>
      <c r="CPJ32" s="43"/>
      <c r="CPK32" s="43"/>
      <c r="CPL32" s="43"/>
      <c r="CPM32" s="43"/>
      <c r="CPN32" s="43"/>
      <c r="CPO32" s="43"/>
      <c r="CPP32" s="43"/>
      <c r="CPQ32" s="43"/>
      <c r="CPR32" s="43"/>
      <c r="CPS32" s="43"/>
      <c r="CPT32" s="43"/>
      <c r="CPU32" s="43"/>
      <c r="CPV32" s="43"/>
      <c r="CPW32" s="43"/>
      <c r="CPX32" s="43"/>
      <c r="CPY32" s="43"/>
      <c r="CPZ32" s="43"/>
      <c r="CQA32" s="43"/>
      <c r="CQB32" s="43"/>
      <c r="CQC32" s="43"/>
      <c r="CQD32" s="43"/>
      <c r="CQE32" s="43"/>
      <c r="CQF32" s="43"/>
      <c r="CQG32" s="43"/>
      <c r="CQH32" s="43"/>
      <c r="CQI32" s="43"/>
      <c r="CQJ32" s="43"/>
      <c r="CQK32" s="43"/>
      <c r="CQL32" s="43"/>
      <c r="CQM32" s="43"/>
      <c r="CQN32" s="43"/>
      <c r="CQO32" s="43"/>
      <c r="CQP32" s="43"/>
      <c r="CQQ32" s="43"/>
      <c r="CQR32" s="43"/>
      <c r="CQS32" s="43"/>
      <c r="CQT32" s="43"/>
      <c r="CQU32" s="43"/>
      <c r="CQV32" s="43"/>
      <c r="CQW32" s="43"/>
      <c r="CQX32" s="43"/>
      <c r="CQY32" s="43"/>
      <c r="CQZ32" s="43"/>
      <c r="CRA32" s="43"/>
      <c r="CRB32" s="43"/>
      <c r="CRC32" s="43"/>
      <c r="CRD32" s="43"/>
      <c r="CRE32" s="43"/>
      <c r="CRF32" s="43"/>
      <c r="CRG32" s="43"/>
      <c r="CRH32" s="43"/>
      <c r="CRI32" s="43"/>
      <c r="CRJ32" s="43"/>
      <c r="CRK32" s="43"/>
      <c r="CRL32" s="43"/>
      <c r="CRM32" s="43"/>
      <c r="CRN32" s="43"/>
      <c r="CRO32" s="43"/>
      <c r="CRP32" s="43"/>
      <c r="CRQ32" s="43"/>
      <c r="CRR32" s="43"/>
      <c r="CRS32" s="43"/>
      <c r="CRT32" s="43"/>
      <c r="CRU32" s="43"/>
      <c r="CRV32" s="43"/>
      <c r="CRW32" s="43"/>
      <c r="CRX32" s="43"/>
      <c r="CRY32" s="43"/>
      <c r="CRZ32" s="43"/>
      <c r="CSA32" s="43"/>
      <c r="CSB32" s="43"/>
      <c r="CSC32" s="43"/>
      <c r="CSD32" s="43"/>
      <c r="CSE32" s="43"/>
      <c r="CSF32" s="43"/>
      <c r="CSG32" s="43"/>
      <c r="CSH32" s="43"/>
      <c r="CSI32" s="43"/>
      <c r="CSJ32" s="43"/>
      <c r="CSK32" s="43"/>
      <c r="CSL32" s="43"/>
      <c r="CSM32" s="43"/>
      <c r="CSN32" s="43"/>
      <c r="CSO32" s="43"/>
      <c r="CSP32" s="43"/>
      <c r="CSQ32" s="43"/>
      <c r="CSR32" s="43"/>
      <c r="CSS32" s="43"/>
      <c r="CST32" s="43"/>
      <c r="CSU32" s="43"/>
      <c r="CSV32" s="43"/>
      <c r="CSW32" s="43"/>
      <c r="CSX32" s="43"/>
      <c r="CSY32" s="43"/>
      <c r="CSZ32" s="43"/>
      <c r="CTA32" s="43"/>
      <c r="CTB32" s="43"/>
      <c r="CTC32" s="43"/>
      <c r="CTD32" s="43"/>
      <c r="CTE32" s="43"/>
      <c r="CTF32" s="43"/>
      <c r="CTG32" s="43"/>
      <c r="CTH32" s="43"/>
      <c r="CTI32" s="43"/>
      <c r="CTJ32" s="43"/>
      <c r="CTK32" s="43"/>
      <c r="CTL32" s="43"/>
      <c r="CTM32" s="43"/>
      <c r="CTN32" s="43"/>
      <c r="CTO32" s="43"/>
      <c r="CTP32" s="43"/>
      <c r="CTQ32" s="43"/>
      <c r="CTR32" s="43"/>
      <c r="CTS32" s="43"/>
      <c r="CTT32" s="43"/>
      <c r="CTU32" s="43"/>
      <c r="CTV32" s="43"/>
      <c r="CTW32" s="43"/>
      <c r="CTX32" s="43"/>
      <c r="CTY32" s="43"/>
      <c r="CTZ32" s="43"/>
      <c r="CUA32" s="43"/>
      <c r="CUB32" s="43"/>
      <c r="CUC32" s="43"/>
      <c r="CUD32" s="43"/>
      <c r="CUE32" s="43"/>
      <c r="CUF32" s="43"/>
      <c r="CUG32" s="43"/>
      <c r="CUH32" s="43"/>
      <c r="CUI32" s="43"/>
      <c r="CUJ32" s="43"/>
      <c r="CUK32" s="43"/>
      <c r="CUL32" s="43"/>
      <c r="CUM32" s="43"/>
      <c r="CUN32" s="43"/>
      <c r="CUO32" s="43"/>
      <c r="CUP32" s="43"/>
      <c r="CUQ32" s="43"/>
      <c r="CUR32" s="43"/>
      <c r="CUS32" s="43"/>
      <c r="CUT32" s="43"/>
      <c r="CUU32" s="43"/>
      <c r="CUV32" s="43"/>
      <c r="CUW32" s="43"/>
      <c r="CUX32" s="43"/>
      <c r="CUY32" s="43"/>
      <c r="CUZ32" s="43"/>
      <c r="CVA32" s="43"/>
      <c r="CVB32" s="43"/>
      <c r="CVC32" s="43"/>
      <c r="CVD32" s="43"/>
      <c r="CVE32" s="43"/>
      <c r="CVF32" s="43"/>
      <c r="CVG32" s="43"/>
      <c r="CVH32" s="43"/>
      <c r="CVI32" s="43"/>
      <c r="CVJ32" s="43"/>
      <c r="CVK32" s="43"/>
      <c r="CVL32" s="43"/>
      <c r="CVM32" s="43"/>
      <c r="CVN32" s="43"/>
      <c r="CVO32" s="43"/>
      <c r="CVP32" s="43"/>
      <c r="CVQ32" s="43"/>
      <c r="CVR32" s="43"/>
      <c r="CVS32" s="43"/>
      <c r="CVT32" s="43"/>
      <c r="CVU32" s="43"/>
      <c r="CVV32" s="43"/>
      <c r="CVW32" s="43"/>
      <c r="CVX32" s="43"/>
      <c r="CVY32" s="43"/>
      <c r="CVZ32" s="43"/>
      <c r="CWA32" s="43"/>
      <c r="CWB32" s="43"/>
      <c r="CWC32" s="43"/>
      <c r="CWD32" s="43"/>
      <c r="CWE32" s="43"/>
      <c r="CWF32" s="43"/>
      <c r="CWG32" s="43"/>
      <c r="CWH32" s="43"/>
      <c r="CWI32" s="43"/>
      <c r="CWJ32" s="43"/>
      <c r="CWK32" s="43"/>
      <c r="CWL32" s="43"/>
      <c r="CWM32" s="43"/>
      <c r="CWN32" s="43"/>
      <c r="CWO32" s="43"/>
      <c r="CWP32" s="43"/>
      <c r="CWQ32" s="43"/>
      <c r="CWR32" s="43"/>
      <c r="CWS32" s="43"/>
      <c r="CWT32" s="43"/>
      <c r="CWU32" s="43"/>
      <c r="CWV32" s="43"/>
      <c r="CWW32" s="43"/>
      <c r="CWX32" s="43"/>
      <c r="CWY32" s="43"/>
      <c r="CWZ32" s="43"/>
      <c r="CXA32" s="43"/>
      <c r="CXB32" s="43"/>
      <c r="CXC32" s="43"/>
      <c r="CXD32" s="43"/>
      <c r="CXE32" s="43"/>
      <c r="CXF32" s="43"/>
      <c r="CXG32" s="43"/>
      <c r="CXH32" s="43"/>
      <c r="CXI32" s="43"/>
      <c r="CXJ32" s="43"/>
      <c r="CXK32" s="43"/>
      <c r="CXL32" s="43"/>
      <c r="CXM32" s="43"/>
      <c r="CXN32" s="43"/>
      <c r="CXO32" s="43"/>
      <c r="CXP32" s="43"/>
      <c r="CXQ32" s="43"/>
      <c r="CXR32" s="43"/>
      <c r="CXS32" s="43"/>
      <c r="CXT32" s="43"/>
      <c r="CXU32" s="43"/>
      <c r="CXV32" s="43"/>
      <c r="CXW32" s="43"/>
      <c r="CXX32" s="43"/>
      <c r="CXY32" s="43"/>
      <c r="CXZ32" s="43"/>
      <c r="CYA32" s="43"/>
      <c r="CYB32" s="43"/>
      <c r="CYC32" s="43"/>
      <c r="CYD32" s="43"/>
      <c r="CYE32" s="43"/>
      <c r="CYF32" s="43"/>
      <c r="CYG32" s="43"/>
      <c r="CYH32" s="43"/>
      <c r="CYI32" s="43"/>
      <c r="CYJ32" s="43"/>
      <c r="CYK32" s="43"/>
      <c r="CYL32" s="43"/>
      <c r="CYM32" s="43"/>
      <c r="CYN32" s="43"/>
      <c r="CYO32" s="43"/>
      <c r="CYP32" s="43"/>
      <c r="CYQ32" s="43"/>
      <c r="CYR32" s="43"/>
      <c r="CYS32" s="43"/>
      <c r="CYT32" s="43"/>
      <c r="CYU32" s="43"/>
      <c r="CYV32" s="43"/>
      <c r="CYW32" s="43"/>
      <c r="CYX32" s="43"/>
      <c r="CYY32" s="43"/>
      <c r="CYZ32" s="43"/>
      <c r="CZA32" s="43"/>
      <c r="CZB32" s="43"/>
      <c r="CZC32" s="43"/>
      <c r="CZD32" s="43"/>
      <c r="CZE32" s="43"/>
      <c r="CZF32" s="43"/>
      <c r="CZG32" s="43"/>
      <c r="CZH32" s="43"/>
      <c r="CZI32" s="43"/>
      <c r="CZJ32" s="43"/>
      <c r="CZK32" s="43"/>
      <c r="CZL32" s="43"/>
      <c r="CZM32" s="43"/>
      <c r="CZN32" s="43"/>
      <c r="CZO32" s="43"/>
      <c r="CZP32" s="43"/>
      <c r="CZQ32" s="43"/>
      <c r="CZR32" s="43"/>
      <c r="CZS32" s="43"/>
      <c r="CZT32" s="43"/>
      <c r="CZU32" s="43"/>
      <c r="CZV32" s="43"/>
      <c r="CZW32" s="43"/>
      <c r="CZX32" s="43"/>
      <c r="CZY32" s="43"/>
      <c r="CZZ32" s="43"/>
      <c r="DAA32" s="43"/>
      <c r="DAB32" s="43"/>
      <c r="DAC32" s="43"/>
      <c r="DAD32" s="43"/>
      <c r="DAE32" s="43"/>
      <c r="DAF32" s="43"/>
      <c r="DAG32" s="43"/>
      <c r="DAH32" s="43"/>
      <c r="DAI32" s="43"/>
      <c r="DAJ32" s="43"/>
      <c r="DAK32" s="43"/>
      <c r="DAL32" s="43"/>
      <c r="DAM32" s="43"/>
      <c r="DAN32" s="43"/>
      <c r="DAO32" s="43"/>
      <c r="DAP32" s="43"/>
      <c r="DAQ32" s="43"/>
      <c r="DAR32" s="43"/>
      <c r="DAS32" s="43"/>
      <c r="DAT32" s="43"/>
      <c r="DAU32" s="43"/>
      <c r="DAV32" s="43"/>
      <c r="DAW32" s="43"/>
      <c r="DAX32" s="43"/>
      <c r="DAY32" s="43"/>
      <c r="DAZ32" s="43"/>
      <c r="DBA32" s="43"/>
      <c r="DBB32" s="43"/>
      <c r="DBC32" s="43"/>
      <c r="DBD32" s="43"/>
      <c r="DBE32" s="43"/>
      <c r="DBF32" s="43"/>
      <c r="DBG32" s="43"/>
      <c r="DBH32" s="43"/>
      <c r="DBI32" s="43"/>
      <c r="DBJ32" s="43"/>
      <c r="DBK32" s="43"/>
      <c r="DBL32" s="43"/>
      <c r="DBM32" s="43"/>
      <c r="DBN32" s="43"/>
      <c r="DBO32" s="43"/>
      <c r="DBP32" s="43"/>
      <c r="DBQ32" s="43"/>
      <c r="DBR32" s="43"/>
      <c r="DBS32" s="43"/>
      <c r="DBT32" s="43"/>
      <c r="DBU32" s="43"/>
      <c r="DBV32" s="43"/>
      <c r="DBW32" s="43"/>
      <c r="DBX32" s="43"/>
      <c r="DBY32" s="43"/>
      <c r="DBZ32" s="43"/>
      <c r="DCA32" s="43"/>
      <c r="DCB32" s="43"/>
      <c r="DCC32" s="43"/>
      <c r="DCD32" s="43"/>
      <c r="DCE32" s="43"/>
      <c r="DCF32" s="43"/>
      <c r="DCG32" s="43"/>
      <c r="DCH32" s="43"/>
      <c r="DCI32" s="43"/>
      <c r="DCJ32" s="43"/>
      <c r="DCK32" s="43"/>
      <c r="DCL32" s="43"/>
      <c r="DCM32" s="43"/>
      <c r="DCN32" s="43"/>
      <c r="DCO32" s="43"/>
      <c r="DCP32" s="43"/>
      <c r="DCQ32" s="43"/>
      <c r="DCR32" s="43"/>
      <c r="DCS32" s="43"/>
      <c r="DCT32" s="43"/>
      <c r="DCU32" s="43"/>
      <c r="DCV32" s="43"/>
      <c r="DCW32" s="43"/>
      <c r="DCX32" s="43"/>
      <c r="DCY32" s="43"/>
      <c r="DCZ32" s="43"/>
      <c r="DDA32" s="43"/>
      <c r="DDB32" s="43"/>
      <c r="DDC32" s="43"/>
      <c r="DDD32" s="43"/>
      <c r="DDE32" s="43"/>
      <c r="DDF32" s="43"/>
      <c r="DDG32" s="43"/>
      <c r="DDH32" s="43"/>
      <c r="DDI32" s="43"/>
      <c r="DDJ32" s="43"/>
      <c r="DDK32" s="43"/>
      <c r="DDL32" s="43"/>
      <c r="DDM32" s="43"/>
      <c r="DDN32" s="43"/>
      <c r="DDO32" s="43"/>
      <c r="DDP32" s="43"/>
      <c r="DDQ32" s="43"/>
      <c r="DDR32" s="43"/>
      <c r="DDS32" s="43"/>
      <c r="DDT32" s="43"/>
      <c r="DDU32" s="43"/>
      <c r="DDV32" s="43"/>
      <c r="DDW32" s="43"/>
      <c r="DDX32" s="43"/>
      <c r="DDY32" s="43"/>
      <c r="DDZ32" s="43"/>
      <c r="DEA32" s="43"/>
      <c r="DEB32" s="43"/>
      <c r="DEC32" s="43"/>
      <c r="DED32" s="43"/>
      <c r="DEE32" s="43"/>
      <c r="DEF32" s="43"/>
      <c r="DEG32" s="43"/>
      <c r="DEH32" s="43"/>
      <c r="DEI32" s="43"/>
      <c r="DEJ32" s="43"/>
      <c r="DEK32" s="43"/>
      <c r="DEL32" s="43"/>
      <c r="DEM32" s="43"/>
      <c r="DEN32" s="43"/>
      <c r="DEO32" s="43"/>
      <c r="DEP32" s="43"/>
      <c r="DEQ32" s="43"/>
      <c r="DER32" s="43"/>
      <c r="DES32" s="43"/>
      <c r="DET32" s="43"/>
      <c r="DEU32" s="43"/>
      <c r="DEV32" s="43"/>
      <c r="DEW32" s="43"/>
      <c r="DEX32" s="43"/>
      <c r="DEY32" s="43"/>
      <c r="DEZ32" s="43"/>
      <c r="DFA32" s="43"/>
      <c r="DFB32" s="43"/>
      <c r="DFC32" s="43"/>
      <c r="DFD32" s="43"/>
      <c r="DFE32" s="43"/>
      <c r="DFF32" s="43"/>
      <c r="DFG32" s="43"/>
      <c r="DFH32" s="43"/>
      <c r="DFI32" s="43"/>
      <c r="DFJ32" s="43"/>
      <c r="DFK32" s="43"/>
      <c r="DFL32" s="43"/>
      <c r="DFM32" s="43"/>
      <c r="DFN32" s="43"/>
      <c r="DFO32" s="43"/>
      <c r="DFP32" s="43"/>
      <c r="DFQ32" s="43"/>
      <c r="DFR32" s="43"/>
      <c r="DFS32" s="43"/>
      <c r="DFT32" s="43"/>
      <c r="DFU32" s="43"/>
      <c r="DFV32" s="43"/>
      <c r="DFW32" s="43"/>
      <c r="DFX32" s="43"/>
      <c r="DFY32" s="43"/>
      <c r="DFZ32" s="43"/>
      <c r="DGA32" s="43"/>
      <c r="DGB32" s="43"/>
      <c r="DGC32" s="43"/>
      <c r="DGD32" s="43"/>
      <c r="DGE32" s="43"/>
      <c r="DGF32" s="43"/>
      <c r="DGG32" s="43"/>
      <c r="DGH32" s="43"/>
      <c r="DGI32" s="43"/>
      <c r="DGJ32" s="43"/>
      <c r="DGK32" s="43"/>
      <c r="DGL32" s="43"/>
      <c r="DGM32" s="43"/>
      <c r="DGN32" s="43"/>
      <c r="DGO32" s="43"/>
      <c r="DGP32" s="43"/>
      <c r="DGQ32" s="43"/>
      <c r="DGR32" s="43"/>
      <c r="DGS32" s="43"/>
      <c r="DGT32" s="43"/>
      <c r="DGU32" s="43"/>
      <c r="DGV32" s="43"/>
      <c r="DGW32" s="43"/>
      <c r="DGX32" s="43"/>
      <c r="DGY32" s="43"/>
      <c r="DGZ32" s="43"/>
      <c r="DHA32" s="43"/>
      <c r="DHB32" s="43"/>
      <c r="DHC32" s="43"/>
      <c r="DHD32" s="43"/>
      <c r="DHE32" s="43"/>
      <c r="DHF32" s="43"/>
      <c r="DHG32" s="43"/>
      <c r="DHH32" s="43"/>
      <c r="DHI32" s="43"/>
      <c r="DHJ32" s="43"/>
      <c r="DHK32" s="43"/>
      <c r="DHL32" s="43"/>
      <c r="DHM32" s="43"/>
      <c r="DHN32" s="43"/>
      <c r="DHO32" s="43"/>
      <c r="DHP32" s="43"/>
      <c r="DHQ32" s="43"/>
      <c r="DHR32" s="43"/>
      <c r="DHS32" s="43"/>
      <c r="DHT32" s="43"/>
      <c r="DHU32" s="43"/>
      <c r="DHV32" s="43"/>
      <c r="DHW32" s="43"/>
      <c r="DHX32" s="43"/>
      <c r="DHY32" s="43"/>
      <c r="DHZ32" s="43"/>
      <c r="DIA32" s="43"/>
      <c r="DIB32" s="43"/>
      <c r="DIC32" s="43"/>
      <c r="DID32" s="43"/>
      <c r="DIE32" s="43"/>
      <c r="DIF32" s="43"/>
      <c r="DIG32" s="43"/>
      <c r="DIH32" s="43"/>
      <c r="DII32" s="43"/>
      <c r="DIJ32" s="43"/>
      <c r="DIK32" s="43"/>
      <c r="DIL32" s="43"/>
      <c r="DIM32" s="43"/>
      <c r="DIN32" s="43"/>
      <c r="DIO32" s="43"/>
      <c r="DIP32" s="43"/>
      <c r="DIQ32" s="43"/>
      <c r="DIR32" s="43"/>
      <c r="DIS32" s="43"/>
      <c r="DIT32" s="43"/>
      <c r="DIU32" s="43"/>
      <c r="DIV32" s="43"/>
      <c r="DIW32" s="43"/>
      <c r="DIX32" s="43"/>
      <c r="DIY32" s="43"/>
      <c r="DIZ32" s="43"/>
      <c r="DJA32" s="43"/>
      <c r="DJB32" s="43"/>
      <c r="DJC32" s="43"/>
      <c r="DJD32" s="43"/>
      <c r="DJE32" s="43"/>
      <c r="DJF32" s="43"/>
      <c r="DJG32" s="43"/>
      <c r="DJH32" s="43"/>
      <c r="DJI32" s="43"/>
      <c r="DJJ32" s="43"/>
      <c r="DJK32" s="43"/>
      <c r="DJL32" s="43"/>
      <c r="DJM32" s="43"/>
      <c r="DJN32" s="43"/>
      <c r="DJO32" s="43"/>
      <c r="DJP32" s="43"/>
      <c r="DJQ32" s="43"/>
      <c r="DJR32" s="43"/>
      <c r="DJS32" s="43"/>
      <c r="DJT32" s="43"/>
      <c r="DJU32" s="43"/>
      <c r="DJV32" s="43"/>
      <c r="DJW32" s="43"/>
      <c r="DJX32" s="43"/>
      <c r="DJY32" s="43"/>
      <c r="DJZ32" s="43"/>
      <c r="DKA32" s="43"/>
      <c r="DKB32" s="43"/>
      <c r="DKC32" s="43"/>
      <c r="DKD32" s="43"/>
      <c r="DKE32" s="43"/>
      <c r="DKF32" s="43"/>
      <c r="DKG32" s="43"/>
      <c r="DKH32" s="43"/>
      <c r="DKI32" s="43"/>
      <c r="DKJ32" s="43"/>
      <c r="DKK32" s="43"/>
      <c r="DKL32" s="43"/>
      <c r="DKM32" s="43"/>
      <c r="DKN32" s="43"/>
      <c r="DKO32" s="43"/>
      <c r="DKP32" s="43"/>
      <c r="DKQ32" s="43"/>
      <c r="DKR32" s="43"/>
      <c r="DKS32" s="43"/>
      <c r="DKT32" s="43"/>
      <c r="DKU32" s="43"/>
      <c r="DKV32" s="43"/>
      <c r="DKW32" s="43"/>
      <c r="DKX32" s="43"/>
      <c r="DKY32" s="43"/>
      <c r="DKZ32" s="43"/>
      <c r="DLA32" s="43"/>
      <c r="DLB32" s="43"/>
      <c r="DLC32" s="43"/>
      <c r="DLD32" s="43"/>
      <c r="DLE32" s="43"/>
      <c r="DLF32" s="43"/>
      <c r="DLG32" s="43"/>
      <c r="DLH32" s="43"/>
      <c r="DLI32" s="43"/>
      <c r="DLJ32" s="43"/>
      <c r="DLK32" s="43"/>
      <c r="DLL32" s="43"/>
      <c r="DLM32" s="43"/>
      <c r="DLN32" s="43"/>
      <c r="DLO32" s="43"/>
      <c r="DLP32" s="43"/>
      <c r="DLQ32" s="43"/>
      <c r="DLR32" s="43"/>
      <c r="DLS32" s="43"/>
      <c r="DLT32" s="43"/>
      <c r="DLU32" s="43"/>
      <c r="DLV32" s="43"/>
      <c r="DLW32" s="43"/>
      <c r="DLX32" s="43"/>
      <c r="DLY32" s="43"/>
      <c r="DLZ32" s="43"/>
      <c r="DMA32" s="43"/>
      <c r="DMB32" s="43"/>
      <c r="DMC32" s="43"/>
      <c r="DMD32" s="43"/>
      <c r="DME32" s="43"/>
      <c r="DMF32" s="43"/>
      <c r="DMG32" s="43"/>
      <c r="DMH32" s="43"/>
      <c r="DMI32" s="43"/>
      <c r="DMJ32" s="43"/>
      <c r="DMK32" s="43"/>
      <c r="DML32" s="43"/>
      <c r="DMM32" s="43"/>
      <c r="DMN32" s="43"/>
      <c r="DMO32" s="43"/>
      <c r="DMP32" s="43"/>
      <c r="DMQ32" s="43"/>
      <c r="DMR32" s="43"/>
      <c r="DMS32" s="43"/>
      <c r="DMT32" s="43"/>
      <c r="DMU32" s="43"/>
      <c r="DMV32" s="43"/>
      <c r="DMW32" s="43"/>
      <c r="DMX32" s="43"/>
      <c r="DMY32" s="43"/>
      <c r="DMZ32" s="43"/>
      <c r="DNA32" s="43"/>
      <c r="DNB32" s="43"/>
      <c r="DNC32" s="43"/>
      <c r="DND32" s="43"/>
      <c r="DNE32" s="43"/>
      <c r="DNF32" s="43"/>
      <c r="DNG32" s="43"/>
      <c r="DNH32" s="43"/>
      <c r="DNI32" s="43"/>
      <c r="DNJ32" s="43"/>
      <c r="DNK32" s="43"/>
      <c r="DNL32" s="43"/>
      <c r="DNM32" s="43"/>
      <c r="DNN32" s="43"/>
      <c r="DNO32" s="43"/>
      <c r="DNP32" s="43"/>
      <c r="DNQ32" s="43"/>
      <c r="DNR32" s="43"/>
      <c r="DNS32" s="43"/>
      <c r="DNT32" s="43"/>
      <c r="DNU32" s="43"/>
      <c r="DNV32" s="43"/>
      <c r="DNW32" s="43"/>
      <c r="DNX32" s="43"/>
      <c r="DNY32" s="43"/>
      <c r="DNZ32" s="43"/>
      <c r="DOA32" s="43"/>
      <c r="DOB32" s="43"/>
      <c r="DOC32" s="43"/>
      <c r="DOD32" s="43"/>
      <c r="DOE32" s="43"/>
      <c r="DOF32" s="43"/>
      <c r="DOG32" s="43"/>
      <c r="DOH32" s="43"/>
      <c r="DOI32" s="43"/>
      <c r="DOJ32" s="43"/>
      <c r="DOK32" s="43"/>
      <c r="DOL32" s="43"/>
      <c r="DOM32" s="43"/>
      <c r="DON32" s="43"/>
      <c r="DOO32" s="43"/>
      <c r="DOP32" s="43"/>
      <c r="DOQ32" s="43"/>
      <c r="DOR32" s="43"/>
      <c r="DOS32" s="43"/>
      <c r="DOT32" s="43"/>
      <c r="DOU32" s="43"/>
      <c r="DOV32" s="43"/>
      <c r="DOW32" s="43"/>
      <c r="DOX32" s="43"/>
      <c r="DOY32" s="43"/>
      <c r="DOZ32" s="43"/>
      <c r="DPA32" s="43"/>
      <c r="DPB32" s="43"/>
      <c r="DPC32" s="43"/>
      <c r="DPD32" s="43"/>
      <c r="DPE32" s="43"/>
      <c r="DPF32" s="43"/>
      <c r="DPG32" s="43"/>
      <c r="DPH32" s="43"/>
      <c r="DPI32" s="43"/>
      <c r="DPJ32" s="43"/>
      <c r="DPK32" s="43"/>
      <c r="DPL32" s="43"/>
      <c r="DPM32" s="43"/>
      <c r="DPN32" s="43"/>
      <c r="DPO32" s="43"/>
      <c r="DPP32" s="43"/>
      <c r="DPQ32" s="43"/>
      <c r="DPR32" s="43"/>
      <c r="DPS32" s="43"/>
      <c r="DPT32" s="43"/>
      <c r="DPU32" s="43"/>
      <c r="DPV32" s="43"/>
      <c r="DPW32" s="43"/>
      <c r="DPX32" s="43"/>
      <c r="DPY32" s="43"/>
      <c r="DPZ32" s="43"/>
      <c r="DQA32" s="43"/>
      <c r="DQB32" s="43"/>
      <c r="DQC32" s="43"/>
      <c r="DQD32" s="43"/>
      <c r="DQE32" s="43"/>
      <c r="DQF32" s="43"/>
      <c r="DQG32" s="43"/>
      <c r="DQH32" s="43"/>
      <c r="DQI32" s="43"/>
      <c r="DQJ32" s="43"/>
      <c r="DQK32" s="43"/>
      <c r="DQL32" s="43"/>
      <c r="DQM32" s="43"/>
      <c r="DQN32" s="43"/>
      <c r="DQO32" s="43"/>
      <c r="DQP32" s="43"/>
      <c r="DQQ32" s="43"/>
      <c r="DQR32" s="43"/>
      <c r="DQS32" s="43"/>
      <c r="DQT32" s="43"/>
      <c r="DQU32" s="43"/>
      <c r="DQV32" s="43"/>
      <c r="DQW32" s="43"/>
      <c r="DQX32" s="43"/>
      <c r="DQY32" s="43"/>
      <c r="DQZ32" s="43"/>
      <c r="DRA32" s="43"/>
      <c r="DRB32" s="43"/>
      <c r="DRC32" s="43"/>
      <c r="DRD32" s="43"/>
      <c r="DRE32" s="43"/>
      <c r="DRF32" s="43"/>
      <c r="DRG32" s="43"/>
      <c r="DRH32" s="43"/>
      <c r="DRI32" s="43"/>
      <c r="DRJ32" s="43"/>
      <c r="DRK32" s="43"/>
      <c r="DRL32" s="43"/>
      <c r="DRM32" s="43"/>
      <c r="DRN32" s="43"/>
      <c r="DRO32" s="43"/>
      <c r="DRP32" s="43"/>
      <c r="DRQ32" s="43"/>
      <c r="DRR32" s="43"/>
      <c r="DRS32" s="43"/>
      <c r="DRT32" s="43"/>
      <c r="DRU32" s="43"/>
      <c r="DRV32" s="43"/>
      <c r="DRW32" s="43"/>
      <c r="DRX32" s="43"/>
      <c r="DRY32" s="43"/>
      <c r="DRZ32" s="43"/>
      <c r="DSA32" s="43"/>
      <c r="DSB32" s="43"/>
      <c r="DSC32" s="43"/>
      <c r="DSD32" s="43"/>
      <c r="DSE32" s="43"/>
      <c r="DSF32" s="43"/>
      <c r="DSG32" s="43"/>
      <c r="DSH32" s="43"/>
      <c r="DSI32" s="43"/>
      <c r="DSJ32" s="43"/>
      <c r="DSK32" s="43"/>
      <c r="DSL32" s="43"/>
      <c r="DSM32" s="43"/>
      <c r="DSN32" s="43"/>
      <c r="DSO32" s="43"/>
      <c r="DSP32" s="43"/>
      <c r="DSQ32" s="43"/>
      <c r="DSR32" s="43"/>
      <c r="DSS32" s="43"/>
      <c r="DST32" s="43"/>
      <c r="DSU32" s="43"/>
      <c r="DSV32" s="43"/>
      <c r="DSW32" s="43"/>
      <c r="DSX32" s="43"/>
      <c r="DSY32" s="43"/>
      <c r="DSZ32" s="43"/>
      <c r="DTA32" s="43"/>
      <c r="DTB32" s="43"/>
      <c r="DTC32" s="43"/>
      <c r="DTD32" s="43"/>
      <c r="DTE32" s="43"/>
      <c r="DTF32" s="43"/>
      <c r="DTG32" s="43"/>
      <c r="DTH32" s="43"/>
      <c r="DTI32" s="43"/>
      <c r="DTJ32" s="43"/>
      <c r="DTK32" s="43"/>
      <c r="DTL32" s="43"/>
      <c r="DTM32" s="43"/>
      <c r="DTN32" s="43"/>
      <c r="DTO32" s="43"/>
      <c r="DTP32" s="43"/>
      <c r="DTQ32" s="43"/>
      <c r="DTR32" s="43"/>
      <c r="DTS32" s="43"/>
      <c r="DTT32" s="43"/>
      <c r="DTU32" s="43"/>
      <c r="DTV32" s="43"/>
      <c r="DTW32" s="43"/>
      <c r="DTX32" s="43"/>
      <c r="DTY32" s="43"/>
      <c r="DTZ32" s="43"/>
      <c r="DUA32" s="43"/>
      <c r="DUB32" s="43"/>
      <c r="DUC32" s="43"/>
      <c r="DUD32" s="43"/>
      <c r="DUE32" s="43"/>
      <c r="DUF32" s="43"/>
      <c r="DUG32" s="43"/>
      <c r="DUH32" s="43"/>
      <c r="DUI32" s="43"/>
      <c r="DUJ32" s="43"/>
      <c r="DUK32" s="43"/>
      <c r="DUL32" s="43"/>
      <c r="DUM32" s="43"/>
      <c r="DUN32" s="43"/>
      <c r="DUO32" s="43"/>
      <c r="DUP32" s="43"/>
      <c r="DUQ32" s="43"/>
      <c r="DUR32" s="43"/>
      <c r="DUS32" s="43"/>
      <c r="DUT32" s="43"/>
      <c r="DUU32" s="43"/>
      <c r="DUV32" s="43"/>
      <c r="DUW32" s="43"/>
      <c r="DUX32" s="43"/>
      <c r="DUY32" s="43"/>
      <c r="DUZ32" s="43"/>
      <c r="DVA32" s="43"/>
      <c r="DVB32" s="43"/>
      <c r="DVC32" s="43"/>
      <c r="DVD32" s="43"/>
      <c r="DVE32" s="43"/>
      <c r="DVF32" s="43"/>
      <c r="DVG32" s="43"/>
      <c r="DVH32" s="43"/>
      <c r="DVI32" s="43"/>
      <c r="DVJ32" s="43"/>
      <c r="DVK32" s="43"/>
      <c r="DVL32" s="43"/>
      <c r="DVM32" s="43"/>
      <c r="DVN32" s="43"/>
      <c r="DVO32" s="43"/>
      <c r="DVP32" s="43"/>
      <c r="DVQ32" s="43"/>
      <c r="DVR32" s="43"/>
      <c r="DVS32" s="43"/>
      <c r="DVT32" s="43"/>
      <c r="DVU32" s="43"/>
      <c r="DVV32" s="43"/>
      <c r="DVW32" s="43"/>
      <c r="DVX32" s="43"/>
      <c r="DVY32" s="43"/>
      <c r="DVZ32" s="43"/>
      <c r="DWA32" s="43"/>
      <c r="DWB32" s="43"/>
      <c r="DWC32" s="43"/>
      <c r="DWD32" s="43"/>
      <c r="DWE32" s="43"/>
      <c r="DWF32" s="43"/>
      <c r="DWG32" s="43"/>
      <c r="DWH32" s="43"/>
      <c r="DWI32" s="43"/>
      <c r="DWJ32" s="43"/>
      <c r="DWK32" s="43"/>
      <c r="DWL32" s="43"/>
      <c r="DWM32" s="43"/>
      <c r="DWN32" s="43"/>
      <c r="DWO32" s="43"/>
      <c r="DWP32" s="43"/>
      <c r="DWQ32" s="43"/>
      <c r="DWR32" s="43"/>
      <c r="DWS32" s="43"/>
      <c r="DWT32" s="43"/>
      <c r="DWU32" s="43"/>
      <c r="DWV32" s="43"/>
      <c r="DWW32" s="43"/>
      <c r="DWX32" s="43"/>
      <c r="DWY32" s="43"/>
      <c r="DWZ32" s="43"/>
      <c r="DXA32" s="43"/>
      <c r="DXB32" s="43"/>
      <c r="DXC32" s="43"/>
      <c r="DXD32" s="43"/>
      <c r="DXE32" s="43"/>
      <c r="DXF32" s="43"/>
      <c r="DXG32" s="43"/>
      <c r="DXH32" s="43"/>
      <c r="DXI32" s="43"/>
      <c r="DXJ32" s="43"/>
      <c r="DXK32" s="43"/>
      <c r="DXL32" s="43"/>
      <c r="DXM32" s="43"/>
      <c r="DXN32" s="43"/>
      <c r="DXO32" s="43"/>
      <c r="DXP32" s="43"/>
      <c r="DXQ32" s="43"/>
      <c r="DXR32" s="43"/>
      <c r="DXS32" s="43"/>
      <c r="DXT32" s="43"/>
      <c r="DXU32" s="43"/>
      <c r="DXV32" s="43"/>
      <c r="DXW32" s="43"/>
      <c r="DXX32" s="43"/>
      <c r="DXY32" s="43"/>
      <c r="DXZ32" s="43"/>
      <c r="DYA32" s="43"/>
      <c r="DYB32" s="43"/>
      <c r="DYC32" s="43"/>
      <c r="DYD32" s="43"/>
      <c r="DYE32" s="43"/>
      <c r="DYF32" s="43"/>
      <c r="DYG32" s="43"/>
      <c r="DYH32" s="43"/>
      <c r="DYI32" s="43"/>
      <c r="DYJ32" s="43"/>
      <c r="DYK32" s="43"/>
      <c r="DYL32" s="43"/>
      <c r="DYM32" s="43"/>
      <c r="DYN32" s="43"/>
      <c r="DYO32" s="43"/>
      <c r="DYP32" s="43"/>
      <c r="DYQ32" s="43"/>
      <c r="DYR32" s="43"/>
      <c r="DYS32" s="43"/>
      <c r="DYT32" s="43"/>
      <c r="DYU32" s="43"/>
      <c r="DYV32" s="43"/>
      <c r="DYW32" s="43"/>
      <c r="DYX32" s="43"/>
      <c r="DYY32" s="43"/>
      <c r="DYZ32" s="43"/>
      <c r="DZA32" s="43"/>
      <c r="DZB32" s="43"/>
      <c r="DZC32" s="43"/>
      <c r="DZD32" s="43"/>
      <c r="DZE32" s="43"/>
      <c r="DZF32" s="43"/>
      <c r="DZG32" s="43"/>
      <c r="DZH32" s="43"/>
      <c r="DZI32" s="43"/>
      <c r="DZJ32" s="43"/>
      <c r="DZK32" s="43"/>
      <c r="DZL32" s="43"/>
      <c r="DZM32" s="43"/>
      <c r="DZN32" s="43"/>
      <c r="DZO32" s="43"/>
      <c r="DZP32" s="43"/>
      <c r="DZQ32" s="43"/>
      <c r="DZR32" s="43"/>
      <c r="DZS32" s="43"/>
      <c r="DZT32" s="43"/>
      <c r="DZU32" s="43"/>
      <c r="DZV32" s="43"/>
      <c r="DZW32" s="43"/>
      <c r="DZX32" s="43"/>
      <c r="DZY32" s="43"/>
      <c r="DZZ32" s="43"/>
      <c r="EAA32" s="43"/>
      <c r="EAB32" s="43"/>
      <c r="EAC32" s="43"/>
      <c r="EAD32" s="43"/>
      <c r="EAE32" s="43"/>
      <c r="EAF32" s="43"/>
      <c r="EAG32" s="43"/>
      <c r="EAH32" s="43"/>
      <c r="EAI32" s="43"/>
      <c r="EAJ32" s="43"/>
      <c r="EAK32" s="43"/>
      <c r="EAL32" s="43"/>
      <c r="EAM32" s="43"/>
      <c r="EAN32" s="43"/>
      <c r="EAO32" s="43"/>
      <c r="EAP32" s="43"/>
      <c r="EAQ32" s="43"/>
      <c r="EAR32" s="43"/>
      <c r="EAS32" s="43"/>
      <c r="EAT32" s="43"/>
      <c r="EAU32" s="43"/>
      <c r="EAV32" s="43"/>
      <c r="EAW32" s="43"/>
      <c r="EAX32" s="43"/>
      <c r="EAY32" s="43"/>
      <c r="EAZ32" s="43"/>
      <c r="EBA32" s="43"/>
      <c r="EBB32" s="43"/>
      <c r="EBC32" s="43"/>
      <c r="EBD32" s="43"/>
      <c r="EBE32" s="43"/>
      <c r="EBF32" s="43"/>
      <c r="EBG32" s="43"/>
      <c r="EBH32" s="43"/>
      <c r="EBI32" s="43"/>
      <c r="EBJ32" s="43"/>
      <c r="EBK32" s="43"/>
      <c r="EBL32" s="43"/>
      <c r="EBM32" s="43"/>
      <c r="EBN32" s="43"/>
      <c r="EBO32" s="43"/>
      <c r="EBP32" s="43"/>
      <c r="EBQ32" s="43"/>
      <c r="EBR32" s="43"/>
      <c r="EBS32" s="43"/>
      <c r="EBT32" s="43"/>
      <c r="EBU32" s="43"/>
      <c r="EBV32" s="43"/>
      <c r="EBW32" s="43"/>
      <c r="EBX32" s="43"/>
      <c r="EBY32" s="43"/>
      <c r="EBZ32" s="43"/>
      <c r="ECA32" s="43"/>
      <c r="ECB32" s="43"/>
      <c r="ECC32" s="43"/>
      <c r="ECD32" s="43"/>
      <c r="ECE32" s="43"/>
      <c r="ECF32" s="43"/>
      <c r="ECG32" s="43"/>
      <c r="ECH32" s="43"/>
      <c r="ECI32" s="43"/>
      <c r="ECJ32" s="43"/>
      <c r="ECK32" s="43"/>
      <c r="ECL32" s="43"/>
      <c r="ECM32" s="43"/>
      <c r="ECN32" s="43"/>
      <c r="ECO32" s="43"/>
      <c r="ECP32" s="43"/>
      <c r="ECQ32" s="43"/>
      <c r="ECR32" s="43"/>
      <c r="ECS32" s="43"/>
      <c r="ECT32" s="43"/>
      <c r="ECU32" s="43"/>
      <c r="ECV32" s="43"/>
      <c r="ECW32" s="43"/>
      <c r="ECX32" s="43"/>
      <c r="ECY32" s="43"/>
      <c r="ECZ32" s="43"/>
      <c r="EDA32" s="43"/>
      <c r="EDB32" s="43"/>
      <c r="EDC32" s="43"/>
      <c r="EDD32" s="43"/>
      <c r="EDE32" s="43"/>
      <c r="EDF32" s="43"/>
      <c r="EDG32" s="43"/>
      <c r="EDH32" s="43"/>
      <c r="EDI32" s="43"/>
      <c r="EDJ32" s="43"/>
      <c r="EDK32" s="43"/>
      <c r="EDL32" s="43"/>
      <c r="EDM32" s="43"/>
      <c r="EDN32" s="43"/>
      <c r="EDO32" s="43"/>
      <c r="EDP32" s="43"/>
      <c r="EDQ32" s="43"/>
      <c r="EDR32" s="43"/>
      <c r="EDS32" s="43"/>
      <c r="EDT32" s="43"/>
      <c r="EDU32" s="43"/>
      <c r="EDV32" s="43"/>
      <c r="EDW32" s="43"/>
      <c r="EDX32" s="43"/>
      <c r="EDY32" s="43"/>
      <c r="EDZ32" s="43"/>
      <c r="EEA32" s="43"/>
      <c r="EEB32" s="43"/>
      <c r="EEC32" s="43"/>
      <c r="EED32" s="43"/>
      <c r="EEE32" s="43"/>
      <c r="EEF32" s="43"/>
      <c r="EEG32" s="43"/>
      <c r="EEH32" s="43"/>
      <c r="EEI32" s="43"/>
      <c r="EEJ32" s="43"/>
      <c r="EEK32" s="43"/>
      <c r="EEL32" s="43"/>
      <c r="EEM32" s="43"/>
      <c r="EEN32" s="43"/>
      <c r="EEO32" s="43"/>
      <c r="EEP32" s="43"/>
      <c r="EEQ32" s="43"/>
      <c r="EER32" s="43"/>
      <c r="EES32" s="43"/>
      <c r="EET32" s="43"/>
      <c r="EEU32" s="43"/>
      <c r="EEV32" s="43"/>
      <c r="EEW32" s="43"/>
      <c r="EEX32" s="43"/>
      <c r="EEY32" s="43"/>
      <c r="EEZ32" s="43"/>
      <c r="EFA32" s="43"/>
      <c r="EFB32" s="43"/>
      <c r="EFC32" s="43"/>
      <c r="EFD32" s="43"/>
      <c r="EFE32" s="43"/>
      <c r="EFF32" s="43"/>
      <c r="EFG32" s="43"/>
      <c r="EFH32" s="43"/>
      <c r="EFI32" s="43"/>
      <c r="EFJ32" s="43"/>
      <c r="EFK32" s="43"/>
      <c r="EFL32" s="43"/>
      <c r="EFM32" s="43"/>
      <c r="EFN32" s="43"/>
      <c r="EFO32" s="43"/>
      <c r="EFP32" s="43"/>
      <c r="EFQ32" s="43"/>
      <c r="EFR32" s="43"/>
      <c r="EFS32" s="43"/>
      <c r="EFT32" s="43"/>
      <c r="EFU32" s="43"/>
      <c r="EFV32" s="43"/>
      <c r="EFW32" s="43"/>
      <c r="EFX32" s="43"/>
      <c r="EFY32" s="43"/>
      <c r="EFZ32" s="43"/>
      <c r="EGA32" s="43"/>
      <c r="EGB32" s="43"/>
      <c r="EGC32" s="43"/>
      <c r="EGD32" s="43"/>
      <c r="EGE32" s="43"/>
      <c r="EGF32" s="43"/>
      <c r="EGG32" s="43"/>
      <c r="EGH32" s="43"/>
      <c r="EGI32" s="43"/>
      <c r="EGJ32" s="43"/>
      <c r="EGK32" s="43"/>
      <c r="EGL32" s="43"/>
      <c r="EGM32" s="43"/>
      <c r="EGN32" s="43"/>
      <c r="EGO32" s="43"/>
      <c r="EGP32" s="43"/>
      <c r="EGQ32" s="43"/>
      <c r="EGR32" s="43"/>
      <c r="EGS32" s="43"/>
      <c r="EGT32" s="43"/>
      <c r="EGU32" s="43"/>
      <c r="EGV32" s="43"/>
      <c r="EGW32" s="43"/>
      <c r="EGX32" s="43"/>
      <c r="EGY32" s="43"/>
      <c r="EGZ32" s="43"/>
      <c r="EHA32" s="43"/>
      <c r="EHB32" s="43"/>
      <c r="EHC32" s="43"/>
      <c r="EHD32" s="43"/>
      <c r="EHE32" s="43"/>
      <c r="EHF32" s="43"/>
      <c r="EHG32" s="43"/>
      <c r="EHH32" s="43"/>
      <c r="EHI32" s="43"/>
      <c r="EHJ32" s="43"/>
      <c r="EHK32" s="43"/>
      <c r="EHL32" s="43"/>
      <c r="EHM32" s="43"/>
      <c r="EHN32" s="43"/>
      <c r="EHO32" s="43"/>
      <c r="EHP32" s="43"/>
      <c r="EHQ32" s="43"/>
      <c r="EHR32" s="43"/>
      <c r="EHS32" s="43"/>
      <c r="EHT32" s="43"/>
      <c r="EHU32" s="43"/>
      <c r="EHV32" s="43"/>
      <c r="EHW32" s="43"/>
      <c r="EHX32" s="43"/>
      <c r="EHY32" s="43"/>
      <c r="EHZ32" s="43"/>
      <c r="EIA32" s="43"/>
      <c r="EIB32" s="43"/>
      <c r="EIC32" s="43"/>
      <c r="EID32" s="43"/>
      <c r="EIE32" s="43"/>
      <c r="EIF32" s="43"/>
      <c r="EIG32" s="43"/>
      <c r="EIH32" s="43"/>
      <c r="EII32" s="43"/>
      <c r="EIJ32" s="43"/>
      <c r="EIK32" s="43"/>
      <c r="EIL32" s="43"/>
      <c r="EIM32" s="43"/>
      <c r="EIN32" s="43"/>
      <c r="EIO32" s="43"/>
      <c r="EIP32" s="43"/>
      <c r="EIQ32" s="43"/>
      <c r="EIR32" s="43"/>
      <c r="EIS32" s="43"/>
      <c r="EIT32" s="43"/>
      <c r="EIU32" s="43"/>
      <c r="EIV32" s="43"/>
      <c r="EIW32" s="43"/>
      <c r="EIX32" s="43"/>
      <c r="EIY32" s="43"/>
      <c r="EIZ32" s="43"/>
      <c r="EJA32" s="43"/>
      <c r="EJB32" s="43"/>
      <c r="EJC32" s="43"/>
      <c r="EJD32" s="43"/>
      <c r="EJE32" s="43"/>
      <c r="EJF32" s="43"/>
      <c r="EJG32" s="43"/>
      <c r="EJH32" s="43"/>
      <c r="EJI32" s="43"/>
      <c r="EJJ32" s="43"/>
      <c r="EJK32" s="43"/>
      <c r="EJL32" s="43"/>
      <c r="EJM32" s="43"/>
      <c r="EJN32" s="43"/>
      <c r="EJO32" s="43"/>
      <c r="EJP32" s="43"/>
      <c r="EJQ32" s="43"/>
      <c r="EJR32" s="43"/>
      <c r="EJS32" s="43"/>
      <c r="EJT32" s="43"/>
      <c r="EJU32" s="43"/>
      <c r="EJV32" s="43"/>
      <c r="EJW32" s="43"/>
      <c r="EJX32" s="43"/>
      <c r="EJY32" s="43"/>
      <c r="EJZ32" s="43"/>
      <c r="EKA32" s="43"/>
      <c r="EKB32" s="43"/>
      <c r="EKC32" s="43"/>
      <c r="EKD32" s="43"/>
      <c r="EKE32" s="43"/>
      <c r="EKF32" s="43"/>
      <c r="EKG32" s="43"/>
      <c r="EKH32" s="43"/>
      <c r="EKI32" s="43"/>
      <c r="EKJ32" s="43"/>
      <c r="EKK32" s="43"/>
      <c r="EKL32" s="43"/>
      <c r="EKM32" s="43"/>
      <c r="EKN32" s="43"/>
      <c r="EKO32" s="43"/>
      <c r="EKP32" s="43"/>
      <c r="EKQ32" s="43"/>
      <c r="EKR32" s="43"/>
      <c r="EKS32" s="43"/>
      <c r="EKT32" s="43"/>
      <c r="EKU32" s="43"/>
      <c r="EKV32" s="43"/>
      <c r="EKW32" s="43"/>
      <c r="EKX32" s="43"/>
      <c r="EKY32" s="43"/>
      <c r="EKZ32" s="43"/>
      <c r="ELA32" s="43"/>
      <c r="ELB32" s="43"/>
      <c r="ELC32" s="43"/>
      <c r="ELD32" s="43"/>
      <c r="ELE32" s="43"/>
      <c r="ELF32" s="43"/>
      <c r="ELG32" s="43"/>
      <c r="ELH32" s="43"/>
      <c r="ELI32" s="43"/>
      <c r="ELJ32" s="43"/>
      <c r="ELK32" s="43"/>
      <c r="ELL32" s="43"/>
      <c r="ELM32" s="43"/>
      <c r="ELN32" s="43"/>
      <c r="ELO32" s="43"/>
      <c r="ELP32" s="43"/>
      <c r="ELQ32" s="43"/>
      <c r="ELR32" s="43"/>
      <c r="ELS32" s="43"/>
      <c r="ELT32" s="43"/>
      <c r="ELU32" s="43"/>
      <c r="ELV32" s="43"/>
      <c r="ELW32" s="43"/>
      <c r="ELX32" s="43"/>
      <c r="ELY32" s="43"/>
      <c r="ELZ32" s="43"/>
      <c r="EMA32" s="43"/>
      <c r="EMB32" s="43"/>
      <c r="EMC32" s="43"/>
      <c r="EMD32" s="43"/>
      <c r="EME32" s="43"/>
      <c r="EMF32" s="43"/>
      <c r="EMG32" s="43"/>
      <c r="EMH32" s="43"/>
      <c r="EMI32" s="43"/>
      <c r="EMJ32" s="43"/>
      <c r="EMK32" s="43"/>
      <c r="EML32" s="43"/>
      <c r="EMM32" s="43"/>
      <c r="EMN32" s="43"/>
      <c r="EMO32" s="43"/>
      <c r="EMP32" s="43"/>
      <c r="EMQ32" s="43"/>
      <c r="EMR32" s="43"/>
      <c r="EMS32" s="43"/>
      <c r="EMT32" s="43"/>
      <c r="EMU32" s="43"/>
      <c r="EMV32" s="43"/>
      <c r="EMW32" s="43"/>
      <c r="EMX32" s="43"/>
      <c r="EMY32" s="43"/>
      <c r="EMZ32" s="43"/>
      <c r="ENA32" s="43"/>
      <c r="ENB32" s="43"/>
      <c r="ENC32" s="43"/>
      <c r="END32" s="43"/>
      <c r="ENE32" s="43"/>
      <c r="ENF32" s="43"/>
      <c r="ENG32" s="43"/>
      <c r="ENH32" s="43"/>
      <c r="ENI32" s="43"/>
      <c r="ENJ32" s="43"/>
      <c r="ENK32" s="43"/>
      <c r="ENL32" s="43"/>
      <c r="ENM32" s="43"/>
      <c r="ENN32" s="43"/>
      <c r="ENO32" s="43"/>
      <c r="ENP32" s="43"/>
      <c r="ENQ32" s="43"/>
      <c r="ENR32" s="43"/>
      <c r="ENS32" s="43"/>
      <c r="ENT32" s="43"/>
      <c r="ENU32" s="43"/>
      <c r="ENV32" s="43"/>
      <c r="ENW32" s="43"/>
      <c r="ENX32" s="43"/>
      <c r="ENY32" s="43"/>
      <c r="ENZ32" s="43"/>
      <c r="EOA32" s="43"/>
      <c r="EOB32" s="43"/>
      <c r="EOC32" s="43"/>
      <c r="EOD32" s="43"/>
      <c r="EOE32" s="43"/>
      <c r="EOF32" s="43"/>
      <c r="EOG32" s="43"/>
      <c r="EOH32" s="43"/>
      <c r="EOI32" s="43"/>
      <c r="EOJ32" s="43"/>
      <c r="EOK32" s="43"/>
      <c r="EOL32" s="43"/>
      <c r="EOM32" s="43"/>
      <c r="EON32" s="43"/>
      <c r="EOO32" s="43"/>
      <c r="EOP32" s="43"/>
      <c r="EOQ32" s="43"/>
      <c r="EOR32" s="43"/>
      <c r="EOS32" s="43"/>
      <c r="EOT32" s="43"/>
      <c r="EOU32" s="43"/>
      <c r="EOV32" s="43"/>
      <c r="EOW32" s="43"/>
      <c r="EOX32" s="43"/>
      <c r="EOY32" s="43"/>
      <c r="EOZ32" s="43"/>
      <c r="EPA32" s="43"/>
      <c r="EPB32" s="43"/>
      <c r="EPC32" s="43"/>
      <c r="EPD32" s="43"/>
      <c r="EPE32" s="43"/>
      <c r="EPF32" s="43"/>
      <c r="EPG32" s="43"/>
      <c r="EPH32" s="43"/>
      <c r="EPI32" s="43"/>
      <c r="EPJ32" s="43"/>
      <c r="EPK32" s="43"/>
      <c r="EPL32" s="43"/>
      <c r="EPM32" s="43"/>
      <c r="EPN32" s="43"/>
      <c r="EPO32" s="43"/>
      <c r="EPP32" s="43"/>
      <c r="EPQ32" s="43"/>
      <c r="EPR32" s="43"/>
      <c r="EPS32" s="43"/>
      <c r="EPT32" s="43"/>
      <c r="EPU32" s="43"/>
      <c r="EPV32" s="43"/>
      <c r="EPW32" s="43"/>
      <c r="EPX32" s="43"/>
      <c r="EPY32" s="43"/>
      <c r="EPZ32" s="43"/>
      <c r="EQA32" s="43"/>
      <c r="EQB32" s="43"/>
      <c r="EQC32" s="43"/>
      <c r="EQD32" s="43"/>
      <c r="EQE32" s="43"/>
      <c r="EQF32" s="43"/>
      <c r="EQG32" s="43"/>
      <c r="EQH32" s="43"/>
      <c r="EQI32" s="43"/>
      <c r="EQJ32" s="43"/>
      <c r="EQK32" s="43"/>
      <c r="EQL32" s="43"/>
      <c r="EQM32" s="43"/>
      <c r="EQN32" s="43"/>
      <c r="EQO32" s="43"/>
      <c r="EQP32" s="43"/>
      <c r="EQQ32" s="43"/>
      <c r="EQR32" s="43"/>
      <c r="EQS32" s="43"/>
      <c r="EQT32" s="43"/>
      <c r="EQU32" s="43"/>
      <c r="EQV32" s="43"/>
      <c r="EQW32" s="43"/>
      <c r="EQX32" s="43"/>
      <c r="EQY32" s="43"/>
      <c r="EQZ32" s="43"/>
      <c r="ERA32" s="43"/>
      <c r="ERB32" s="43"/>
      <c r="ERC32" s="43"/>
      <c r="ERD32" s="43"/>
      <c r="ERE32" s="43"/>
      <c r="ERF32" s="43"/>
      <c r="ERG32" s="43"/>
      <c r="ERH32" s="43"/>
      <c r="ERI32" s="43"/>
      <c r="ERJ32" s="43"/>
      <c r="ERK32" s="43"/>
      <c r="ERL32" s="43"/>
      <c r="ERM32" s="43"/>
      <c r="ERN32" s="43"/>
      <c r="ERO32" s="43"/>
      <c r="ERP32" s="43"/>
      <c r="ERQ32" s="43"/>
      <c r="ERR32" s="43"/>
      <c r="ERS32" s="43"/>
      <c r="ERT32" s="43"/>
      <c r="ERU32" s="43"/>
      <c r="ERV32" s="43"/>
      <c r="ERW32" s="43"/>
      <c r="ERX32" s="43"/>
      <c r="ERY32" s="43"/>
      <c r="ERZ32" s="43"/>
      <c r="ESA32" s="43"/>
      <c r="ESB32" s="43"/>
      <c r="ESC32" s="43"/>
      <c r="ESD32" s="43"/>
      <c r="ESE32" s="43"/>
      <c r="ESF32" s="43"/>
      <c r="ESG32" s="43"/>
      <c r="ESH32" s="43"/>
      <c r="ESI32" s="43"/>
      <c r="ESJ32" s="43"/>
      <c r="ESK32" s="43"/>
      <c r="ESL32" s="43"/>
      <c r="ESM32" s="43"/>
      <c r="ESN32" s="43"/>
      <c r="ESO32" s="43"/>
      <c r="ESP32" s="43"/>
      <c r="ESQ32" s="43"/>
      <c r="ESR32" s="43"/>
      <c r="ESS32" s="43"/>
      <c r="EST32" s="43"/>
      <c r="ESU32" s="43"/>
      <c r="ESV32" s="43"/>
      <c r="ESW32" s="43"/>
      <c r="ESX32" s="43"/>
      <c r="ESY32" s="43"/>
      <c r="ESZ32" s="43"/>
      <c r="ETA32" s="43"/>
      <c r="ETB32" s="43"/>
      <c r="ETC32" s="43"/>
      <c r="ETD32" s="43"/>
      <c r="ETE32" s="43"/>
      <c r="ETF32" s="43"/>
      <c r="ETG32" s="43"/>
      <c r="ETH32" s="43"/>
      <c r="ETI32" s="43"/>
      <c r="ETJ32" s="43"/>
      <c r="ETK32" s="43"/>
      <c r="ETL32" s="43"/>
      <c r="ETM32" s="43"/>
      <c r="ETN32" s="43"/>
      <c r="ETO32" s="43"/>
      <c r="ETP32" s="43"/>
      <c r="ETQ32" s="43"/>
      <c r="ETR32" s="43"/>
      <c r="ETS32" s="43"/>
      <c r="ETT32" s="43"/>
      <c r="ETU32" s="43"/>
      <c r="ETV32" s="43"/>
      <c r="ETW32" s="43"/>
      <c r="ETX32" s="43"/>
      <c r="ETY32" s="43"/>
      <c r="ETZ32" s="43"/>
      <c r="EUA32" s="43"/>
      <c r="EUB32" s="43"/>
      <c r="EUC32" s="43"/>
      <c r="EUD32" s="43"/>
      <c r="EUE32" s="43"/>
      <c r="EUF32" s="43"/>
      <c r="EUG32" s="43"/>
      <c r="EUH32" s="43"/>
      <c r="EUI32" s="43"/>
      <c r="EUJ32" s="43"/>
      <c r="EUK32" s="43"/>
      <c r="EUL32" s="43"/>
      <c r="EUM32" s="43"/>
      <c r="EUN32" s="43"/>
      <c r="EUO32" s="43"/>
      <c r="EUP32" s="43"/>
      <c r="EUQ32" s="43"/>
      <c r="EUR32" s="43"/>
      <c r="EUS32" s="43"/>
      <c r="EUT32" s="43"/>
      <c r="EUU32" s="43"/>
      <c r="EUV32" s="43"/>
      <c r="EUW32" s="43"/>
      <c r="EUX32" s="43"/>
      <c r="EUY32" s="43"/>
      <c r="EUZ32" s="43"/>
      <c r="EVA32" s="43"/>
      <c r="EVB32" s="43"/>
      <c r="EVC32" s="43"/>
      <c r="EVD32" s="43"/>
      <c r="EVE32" s="43"/>
      <c r="EVF32" s="43"/>
      <c r="EVG32" s="43"/>
      <c r="EVH32" s="43"/>
      <c r="EVI32" s="43"/>
      <c r="EVJ32" s="43"/>
      <c r="EVK32" s="43"/>
      <c r="EVL32" s="43"/>
      <c r="EVM32" s="43"/>
      <c r="EVN32" s="43"/>
      <c r="EVO32" s="43"/>
      <c r="EVP32" s="43"/>
      <c r="EVQ32" s="43"/>
      <c r="EVR32" s="43"/>
      <c r="EVS32" s="43"/>
      <c r="EVT32" s="43"/>
      <c r="EVU32" s="43"/>
      <c r="EVV32" s="43"/>
      <c r="EVW32" s="43"/>
      <c r="EVX32" s="43"/>
      <c r="EVY32" s="43"/>
      <c r="EVZ32" s="43"/>
      <c r="EWA32" s="43"/>
      <c r="EWB32" s="43"/>
      <c r="EWC32" s="43"/>
      <c r="EWD32" s="43"/>
      <c r="EWE32" s="43"/>
      <c r="EWF32" s="43"/>
      <c r="EWG32" s="43"/>
      <c r="EWH32" s="43"/>
      <c r="EWI32" s="43"/>
      <c r="EWJ32" s="43"/>
      <c r="EWK32" s="43"/>
      <c r="EWL32" s="43"/>
      <c r="EWM32" s="43"/>
      <c r="EWN32" s="43"/>
      <c r="EWO32" s="43"/>
      <c r="EWP32" s="43"/>
      <c r="EWQ32" s="43"/>
      <c r="EWR32" s="43"/>
      <c r="EWS32" s="43"/>
      <c r="EWT32" s="43"/>
      <c r="EWU32" s="43"/>
      <c r="EWV32" s="43"/>
      <c r="EWW32" s="43"/>
      <c r="EWX32" s="43"/>
      <c r="EWY32" s="43"/>
      <c r="EWZ32" s="43"/>
      <c r="EXA32" s="43"/>
      <c r="EXB32" s="43"/>
      <c r="EXC32" s="43"/>
      <c r="EXD32" s="43"/>
      <c r="EXE32" s="43"/>
      <c r="EXF32" s="43"/>
      <c r="EXG32" s="43"/>
      <c r="EXH32" s="43"/>
      <c r="EXI32" s="43"/>
      <c r="EXJ32" s="43"/>
      <c r="EXK32" s="43"/>
      <c r="EXL32" s="43"/>
      <c r="EXM32" s="43"/>
      <c r="EXN32" s="43"/>
      <c r="EXO32" s="43"/>
      <c r="EXP32" s="43"/>
      <c r="EXQ32" s="43"/>
      <c r="EXR32" s="43"/>
      <c r="EXS32" s="43"/>
      <c r="EXT32" s="43"/>
      <c r="EXU32" s="43"/>
      <c r="EXV32" s="43"/>
      <c r="EXW32" s="43"/>
      <c r="EXX32" s="43"/>
      <c r="EXY32" s="43"/>
      <c r="EXZ32" s="43"/>
      <c r="EYA32" s="43"/>
      <c r="EYB32" s="43"/>
      <c r="EYC32" s="43"/>
      <c r="EYD32" s="43"/>
      <c r="EYE32" s="43"/>
      <c r="EYF32" s="43"/>
      <c r="EYG32" s="43"/>
      <c r="EYH32" s="43"/>
      <c r="EYI32" s="43"/>
      <c r="EYJ32" s="43"/>
      <c r="EYK32" s="43"/>
      <c r="EYL32" s="43"/>
      <c r="EYM32" s="43"/>
      <c r="EYN32" s="43"/>
      <c r="EYO32" s="43"/>
      <c r="EYP32" s="43"/>
      <c r="EYQ32" s="43"/>
      <c r="EYR32" s="43"/>
      <c r="EYS32" s="43"/>
      <c r="EYT32" s="43"/>
      <c r="EYU32" s="43"/>
      <c r="EYV32" s="43"/>
      <c r="EYW32" s="43"/>
      <c r="EYX32" s="43"/>
      <c r="EYY32" s="43"/>
      <c r="EYZ32" s="43"/>
      <c r="EZA32" s="43"/>
      <c r="EZB32" s="43"/>
      <c r="EZC32" s="43"/>
      <c r="EZD32" s="43"/>
      <c r="EZE32" s="43"/>
      <c r="EZF32" s="43"/>
      <c r="EZG32" s="43"/>
      <c r="EZH32" s="43"/>
      <c r="EZI32" s="43"/>
      <c r="EZJ32" s="43"/>
      <c r="EZK32" s="43"/>
      <c r="EZL32" s="43"/>
      <c r="EZM32" s="43"/>
      <c r="EZN32" s="43"/>
      <c r="EZO32" s="43"/>
      <c r="EZP32" s="43"/>
      <c r="EZQ32" s="43"/>
      <c r="EZR32" s="43"/>
      <c r="EZS32" s="43"/>
      <c r="EZT32" s="43"/>
      <c r="EZU32" s="43"/>
      <c r="EZV32" s="43"/>
      <c r="EZW32" s="43"/>
      <c r="EZX32" s="43"/>
      <c r="EZY32" s="43"/>
      <c r="EZZ32" s="43"/>
      <c r="FAA32" s="43"/>
      <c r="FAB32" s="43"/>
      <c r="FAC32" s="43"/>
      <c r="FAD32" s="43"/>
      <c r="FAE32" s="43"/>
      <c r="FAF32" s="43"/>
      <c r="FAG32" s="43"/>
      <c r="FAH32" s="43"/>
      <c r="FAI32" s="43"/>
      <c r="FAJ32" s="43"/>
      <c r="FAK32" s="43"/>
      <c r="FAL32" s="43"/>
      <c r="FAM32" s="43"/>
      <c r="FAN32" s="43"/>
      <c r="FAO32" s="43"/>
      <c r="FAP32" s="43"/>
      <c r="FAQ32" s="43"/>
      <c r="FAR32" s="43"/>
      <c r="FAS32" s="43"/>
      <c r="FAT32" s="43"/>
      <c r="FAU32" s="43"/>
      <c r="FAV32" s="43"/>
      <c r="FAW32" s="43"/>
      <c r="FAX32" s="43"/>
      <c r="FAY32" s="43"/>
      <c r="FAZ32" s="43"/>
      <c r="FBA32" s="43"/>
      <c r="FBB32" s="43"/>
      <c r="FBC32" s="43"/>
      <c r="FBD32" s="43"/>
      <c r="FBE32" s="43"/>
      <c r="FBF32" s="43"/>
      <c r="FBG32" s="43"/>
      <c r="FBH32" s="43"/>
      <c r="FBI32" s="43"/>
      <c r="FBJ32" s="43"/>
      <c r="FBK32" s="43"/>
      <c r="FBL32" s="43"/>
      <c r="FBM32" s="43"/>
      <c r="FBN32" s="43"/>
      <c r="FBO32" s="43"/>
      <c r="FBP32" s="43"/>
      <c r="FBQ32" s="43"/>
      <c r="FBR32" s="43"/>
      <c r="FBS32" s="43"/>
      <c r="FBT32" s="43"/>
      <c r="FBU32" s="43"/>
      <c r="FBV32" s="43"/>
      <c r="FBW32" s="43"/>
      <c r="FBX32" s="43"/>
      <c r="FBY32" s="43"/>
      <c r="FBZ32" s="43"/>
      <c r="FCA32" s="43"/>
      <c r="FCB32" s="43"/>
      <c r="FCC32" s="43"/>
      <c r="FCD32" s="43"/>
      <c r="FCE32" s="43"/>
      <c r="FCF32" s="43"/>
      <c r="FCG32" s="43"/>
      <c r="FCH32" s="43"/>
      <c r="FCI32" s="43"/>
      <c r="FCJ32" s="43"/>
      <c r="FCK32" s="43"/>
      <c r="FCL32" s="43"/>
      <c r="FCM32" s="43"/>
      <c r="FCN32" s="43"/>
      <c r="FCO32" s="43"/>
      <c r="FCP32" s="43"/>
      <c r="FCQ32" s="43"/>
      <c r="FCR32" s="43"/>
      <c r="FCS32" s="43"/>
      <c r="FCT32" s="43"/>
      <c r="FCU32" s="43"/>
      <c r="FCV32" s="43"/>
      <c r="FCW32" s="43"/>
      <c r="FCX32" s="43"/>
      <c r="FCY32" s="43"/>
      <c r="FCZ32" s="43"/>
      <c r="FDA32" s="43"/>
      <c r="FDB32" s="43"/>
      <c r="FDC32" s="43"/>
      <c r="FDD32" s="43"/>
      <c r="FDE32" s="43"/>
      <c r="FDF32" s="43"/>
      <c r="FDG32" s="43"/>
      <c r="FDH32" s="43"/>
      <c r="FDI32" s="43"/>
      <c r="FDJ32" s="43"/>
      <c r="FDK32" s="43"/>
      <c r="FDL32" s="43"/>
      <c r="FDM32" s="43"/>
      <c r="FDN32" s="43"/>
      <c r="FDO32" s="43"/>
      <c r="FDP32" s="43"/>
      <c r="FDQ32" s="43"/>
      <c r="FDR32" s="43"/>
      <c r="FDS32" s="43"/>
      <c r="FDT32" s="43"/>
      <c r="FDU32" s="43"/>
      <c r="FDV32" s="43"/>
      <c r="FDW32" s="43"/>
      <c r="FDX32" s="43"/>
      <c r="FDY32" s="43"/>
      <c r="FDZ32" s="43"/>
      <c r="FEA32" s="43"/>
      <c r="FEB32" s="43"/>
      <c r="FEC32" s="43"/>
      <c r="FED32" s="43"/>
      <c r="FEE32" s="43"/>
      <c r="FEF32" s="43"/>
      <c r="FEG32" s="43"/>
      <c r="FEH32" s="43"/>
      <c r="FEI32" s="43"/>
      <c r="FEJ32" s="43"/>
      <c r="FEK32" s="43"/>
      <c r="FEL32" s="43"/>
      <c r="FEM32" s="43"/>
      <c r="FEN32" s="43"/>
      <c r="FEO32" s="43"/>
      <c r="FEP32" s="43"/>
      <c r="FEQ32" s="43"/>
      <c r="FER32" s="43"/>
      <c r="FES32" s="43"/>
      <c r="FET32" s="43"/>
      <c r="FEU32" s="43"/>
      <c r="FEV32" s="43"/>
      <c r="FEW32" s="43"/>
      <c r="FEX32" s="43"/>
      <c r="FEY32" s="43"/>
      <c r="FEZ32" s="43"/>
      <c r="FFA32" s="43"/>
      <c r="FFB32" s="43"/>
      <c r="FFC32" s="43"/>
      <c r="FFD32" s="43"/>
      <c r="FFE32" s="43"/>
      <c r="FFF32" s="43"/>
      <c r="FFG32" s="43"/>
      <c r="FFH32" s="43"/>
      <c r="FFI32" s="43"/>
      <c r="FFJ32" s="43"/>
      <c r="FFK32" s="43"/>
      <c r="FFL32" s="43"/>
      <c r="FFM32" s="43"/>
      <c r="FFN32" s="43"/>
      <c r="FFO32" s="43"/>
      <c r="FFP32" s="43"/>
      <c r="FFQ32" s="43"/>
      <c r="FFR32" s="43"/>
      <c r="FFS32" s="43"/>
      <c r="FFT32" s="43"/>
      <c r="FFU32" s="43"/>
      <c r="FFV32" s="43"/>
      <c r="FFW32" s="43"/>
      <c r="FFX32" s="43"/>
      <c r="FFY32" s="43"/>
      <c r="FFZ32" s="43"/>
      <c r="FGA32" s="43"/>
      <c r="FGB32" s="43"/>
      <c r="FGC32" s="43"/>
      <c r="FGD32" s="43"/>
      <c r="FGE32" s="43"/>
      <c r="FGF32" s="43"/>
      <c r="FGG32" s="43"/>
      <c r="FGH32" s="43"/>
      <c r="FGI32" s="43"/>
      <c r="FGJ32" s="43"/>
      <c r="FGK32" s="43"/>
      <c r="FGL32" s="43"/>
      <c r="FGM32" s="43"/>
      <c r="FGN32" s="43"/>
      <c r="FGO32" s="43"/>
      <c r="FGP32" s="43"/>
      <c r="FGQ32" s="43"/>
      <c r="FGR32" s="43"/>
      <c r="FGS32" s="43"/>
      <c r="FGT32" s="43"/>
      <c r="FGU32" s="43"/>
      <c r="FGV32" s="43"/>
      <c r="FGW32" s="43"/>
      <c r="FGX32" s="43"/>
      <c r="FGY32" s="43"/>
      <c r="FGZ32" s="43"/>
      <c r="FHA32" s="43"/>
      <c r="FHB32" s="43"/>
      <c r="FHC32" s="43"/>
      <c r="FHD32" s="43"/>
      <c r="FHE32" s="43"/>
      <c r="FHF32" s="43"/>
      <c r="FHG32" s="43"/>
      <c r="FHH32" s="43"/>
      <c r="FHI32" s="43"/>
      <c r="FHJ32" s="43"/>
      <c r="FHK32" s="43"/>
      <c r="FHL32" s="43"/>
      <c r="FHM32" s="43"/>
      <c r="FHN32" s="43"/>
      <c r="FHO32" s="43"/>
      <c r="FHP32" s="43"/>
      <c r="FHQ32" s="43"/>
      <c r="FHR32" s="43"/>
      <c r="FHS32" s="43"/>
      <c r="FHT32" s="43"/>
      <c r="FHU32" s="43"/>
      <c r="FHV32" s="43"/>
      <c r="FHW32" s="43"/>
      <c r="FHX32" s="43"/>
      <c r="FHY32" s="43"/>
      <c r="FHZ32" s="43"/>
      <c r="FIA32" s="43"/>
      <c r="FIB32" s="43"/>
      <c r="FIC32" s="43"/>
      <c r="FID32" s="43"/>
      <c r="FIE32" s="43"/>
      <c r="FIF32" s="43"/>
      <c r="FIG32" s="43"/>
      <c r="FIH32" s="43"/>
      <c r="FII32" s="43"/>
      <c r="FIJ32" s="43"/>
      <c r="FIK32" s="43"/>
      <c r="FIL32" s="43"/>
      <c r="FIM32" s="43"/>
      <c r="FIN32" s="43"/>
      <c r="FIO32" s="43"/>
      <c r="FIP32" s="43"/>
      <c r="FIQ32" s="43"/>
      <c r="FIR32" s="43"/>
      <c r="FIS32" s="43"/>
      <c r="FIT32" s="43"/>
      <c r="FIU32" s="43"/>
      <c r="FIV32" s="43"/>
      <c r="FIW32" s="43"/>
      <c r="FIX32" s="43"/>
      <c r="FIY32" s="43"/>
      <c r="FIZ32" s="43"/>
      <c r="FJA32" s="43"/>
      <c r="FJB32" s="43"/>
      <c r="FJC32" s="43"/>
      <c r="FJD32" s="43"/>
      <c r="FJE32" s="43"/>
      <c r="FJF32" s="43"/>
      <c r="FJG32" s="43"/>
      <c r="FJH32" s="43"/>
      <c r="FJI32" s="43"/>
      <c r="FJJ32" s="43"/>
      <c r="FJK32" s="43"/>
      <c r="FJL32" s="43"/>
      <c r="FJM32" s="43"/>
      <c r="FJN32" s="43"/>
      <c r="FJO32" s="43"/>
      <c r="FJP32" s="43"/>
      <c r="FJQ32" s="43"/>
      <c r="FJR32" s="43"/>
      <c r="FJS32" s="43"/>
      <c r="FJT32" s="43"/>
      <c r="FJU32" s="43"/>
      <c r="FJV32" s="43"/>
      <c r="FJW32" s="43"/>
      <c r="FJX32" s="43"/>
      <c r="FJY32" s="43"/>
      <c r="FJZ32" s="43"/>
      <c r="FKA32" s="43"/>
      <c r="FKB32" s="43"/>
      <c r="FKC32" s="43"/>
      <c r="FKD32" s="43"/>
      <c r="FKE32" s="43"/>
      <c r="FKF32" s="43"/>
      <c r="FKG32" s="43"/>
      <c r="FKH32" s="43"/>
      <c r="FKI32" s="43"/>
      <c r="FKJ32" s="43"/>
      <c r="FKK32" s="43"/>
      <c r="FKL32" s="43"/>
      <c r="FKM32" s="43"/>
      <c r="FKN32" s="43"/>
      <c r="FKO32" s="43"/>
      <c r="FKP32" s="43"/>
      <c r="FKQ32" s="43"/>
      <c r="FKR32" s="43"/>
      <c r="FKS32" s="43"/>
      <c r="FKT32" s="43"/>
      <c r="FKU32" s="43"/>
      <c r="FKV32" s="43"/>
      <c r="FKW32" s="43"/>
      <c r="FKX32" s="43"/>
      <c r="FKY32" s="43"/>
      <c r="FKZ32" s="43"/>
      <c r="FLA32" s="43"/>
      <c r="FLB32" s="43"/>
      <c r="FLC32" s="43"/>
      <c r="FLD32" s="43"/>
      <c r="FLE32" s="43"/>
      <c r="FLF32" s="43"/>
      <c r="FLG32" s="43"/>
      <c r="FLH32" s="43"/>
      <c r="FLI32" s="43"/>
      <c r="FLJ32" s="43"/>
      <c r="FLK32" s="43"/>
      <c r="FLL32" s="43"/>
      <c r="FLM32" s="43"/>
      <c r="FLN32" s="43"/>
      <c r="FLO32" s="43"/>
      <c r="FLP32" s="43"/>
      <c r="FLQ32" s="43"/>
      <c r="FLR32" s="43"/>
      <c r="FLS32" s="43"/>
      <c r="FLT32" s="43"/>
      <c r="FLU32" s="43"/>
      <c r="FLV32" s="43"/>
      <c r="FLW32" s="43"/>
      <c r="FLX32" s="43"/>
      <c r="FLY32" s="43"/>
      <c r="FLZ32" s="43"/>
      <c r="FMA32" s="43"/>
      <c r="FMB32" s="43"/>
      <c r="FMC32" s="43"/>
      <c r="FMD32" s="43"/>
      <c r="FME32" s="43"/>
      <c r="FMF32" s="43"/>
      <c r="FMG32" s="43"/>
      <c r="FMH32" s="43"/>
      <c r="FMI32" s="43"/>
      <c r="FMJ32" s="43"/>
      <c r="FMK32" s="43"/>
      <c r="FML32" s="43"/>
      <c r="FMM32" s="43"/>
      <c r="FMN32" s="43"/>
      <c r="FMO32" s="43"/>
      <c r="FMP32" s="43"/>
      <c r="FMQ32" s="43"/>
      <c r="FMR32" s="43"/>
      <c r="FMS32" s="43"/>
      <c r="FMT32" s="43"/>
      <c r="FMU32" s="43"/>
      <c r="FMV32" s="43"/>
      <c r="FMW32" s="43"/>
      <c r="FMX32" s="43"/>
      <c r="FMY32" s="43"/>
      <c r="FMZ32" s="43"/>
      <c r="FNA32" s="43"/>
      <c r="FNB32" s="43"/>
      <c r="FNC32" s="43"/>
      <c r="FND32" s="43"/>
      <c r="FNE32" s="43"/>
      <c r="FNF32" s="43"/>
      <c r="FNG32" s="43"/>
      <c r="FNH32" s="43"/>
      <c r="FNI32" s="43"/>
      <c r="FNJ32" s="43"/>
      <c r="FNK32" s="43"/>
      <c r="FNL32" s="43"/>
      <c r="FNM32" s="43"/>
      <c r="FNN32" s="43"/>
      <c r="FNO32" s="43"/>
      <c r="FNP32" s="43"/>
      <c r="FNQ32" s="43"/>
      <c r="FNR32" s="43"/>
      <c r="FNS32" s="43"/>
      <c r="FNT32" s="43"/>
      <c r="FNU32" s="43"/>
      <c r="FNV32" s="43"/>
      <c r="FNW32" s="43"/>
      <c r="FNX32" s="43"/>
      <c r="FNY32" s="43"/>
      <c r="FNZ32" s="43"/>
      <c r="FOA32" s="43"/>
      <c r="FOB32" s="43"/>
      <c r="FOC32" s="43"/>
      <c r="FOD32" s="43"/>
      <c r="FOE32" s="43"/>
      <c r="FOF32" s="43"/>
      <c r="FOG32" s="43"/>
      <c r="FOH32" s="43"/>
      <c r="FOI32" s="43"/>
      <c r="FOJ32" s="43"/>
      <c r="FOK32" s="43"/>
      <c r="FOL32" s="43"/>
      <c r="FOM32" s="43"/>
      <c r="FON32" s="43"/>
      <c r="FOO32" s="43"/>
      <c r="FOP32" s="43"/>
      <c r="FOQ32" s="43"/>
      <c r="FOR32" s="43"/>
      <c r="FOS32" s="43"/>
      <c r="FOT32" s="43"/>
      <c r="FOU32" s="43"/>
      <c r="FOV32" s="43"/>
      <c r="FOW32" s="43"/>
      <c r="FOX32" s="43"/>
      <c r="FOY32" s="43"/>
      <c r="FOZ32" s="43"/>
      <c r="FPA32" s="43"/>
      <c r="FPB32" s="43"/>
      <c r="FPC32" s="43"/>
      <c r="FPD32" s="43"/>
      <c r="FPE32" s="43"/>
      <c r="FPF32" s="43"/>
      <c r="FPG32" s="43"/>
      <c r="FPH32" s="43"/>
      <c r="FPI32" s="43"/>
      <c r="FPJ32" s="43"/>
      <c r="FPK32" s="43"/>
      <c r="FPL32" s="43"/>
      <c r="FPM32" s="43"/>
      <c r="FPN32" s="43"/>
      <c r="FPO32" s="43"/>
      <c r="FPP32" s="43"/>
      <c r="FPQ32" s="43"/>
      <c r="FPR32" s="43"/>
      <c r="FPS32" s="43"/>
      <c r="FPT32" s="43"/>
      <c r="FPU32" s="43"/>
      <c r="FPV32" s="43"/>
      <c r="FPW32" s="43"/>
      <c r="FPX32" s="43"/>
      <c r="FPY32" s="43"/>
      <c r="FPZ32" s="43"/>
      <c r="FQA32" s="43"/>
      <c r="FQB32" s="43"/>
      <c r="FQC32" s="43"/>
      <c r="FQD32" s="43"/>
      <c r="FQE32" s="43"/>
      <c r="FQF32" s="43"/>
      <c r="FQG32" s="43"/>
      <c r="FQH32" s="43"/>
      <c r="FQI32" s="43"/>
      <c r="FQJ32" s="43"/>
      <c r="FQK32" s="43"/>
      <c r="FQL32" s="43"/>
      <c r="FQM32" s="43"/>
      <c r="FQN32" s="43"/>
      <c r="FQO32" s="43"/>
      <c r="FQP32" s="43"/>
      <c r="FQQ32" s="43"/>
      <c r="FQR32" s="43"/>
      <c r="FQS32" s="43"/>
      <c r="FQT32" s="43"/>
      <c r="FQU32" s="43"/>
      <c r="FQV32" s="43"/>
      <c r="FQW32" s="43"/>
      <c r="FQX32" s="43"/>
      <c r="FQY32" s="43"/>
      <c r="FQZ32" s="43"/>
      <c r="FRA32" s="43"/>
      <c r="FRB32" s="43"/>
      <c r="FRC32" s="43"/>
      <c r="FRD32" s="43"/>
      <c r="FRE32" s="43"/>
      <c r="FRF32" s="43"/>
      <c r="FRG32" s="43"/>
      <c r="FRH32" s="43"/>
      <c r="FRI32" s="43"/>
      <c r="FRJ32" s="43"/>
      <c r="FRK32" s="43"/>
      <c r="FRL32" s="43"/>
      <c r="FRM32" s="43"/>
      <c r="FRN32" s="43"/>
      <c r="FRO32" s="43"/>
      <c r="FRP32" s="43"/>
      <c r="FRQ32" s="43"/>
      <c r="FRR32" s="43"/>
      <c r="FRS32" s="43"/>
      <c r="FRT32" s="43"/>
      <c r="FRU32" s="43"/>
      <c r="FRV32" s="43"/>
      <c r="FRW32" s="43"/>
      <c r="FRX32" s="43"/>
      <c r="FRY32" s="43"/>
      <c r="FRZ32" s="43"/>
      <c r="FSA32" s="43"/>
      <c r="FSB32" s="43"/>
      <c r="FSC32" s="43"/>
      <c r="FSD32" s="43"/>
      <c r="FSE32" s="43"/>
      <c r="FSF32" s="43"/>
      <c r="FSG32" s="43"/>
      <c r="FSH32" s="43"/>
      <c r="FSI32" s="43"/>
      <c r="FSJ32" s="43"/>
      <c r="FSK32" s="43"/>
      <c r="FSL32" s="43"/>
      <c r="FSM32" s="43"/>
      <c r="FSN32" s="43"/>
      <c r="FSO32" s="43"/>
      <c r="FSP32" s="43"/>
      <c r="FSQ32" s="43"/>
      <c r="FSR32" s="43"/>
      <c r="FSS32" s="43"/>
      <c r="FST32" s="43"/>
      <c r="FSU32" s="43"/>
      <c r="FSV32" s="43"/>
      <c r="FSW32" s="43"/>
      <c r="FSX32" s="43"/>
      <c r="FSY32" s="43"/>
      <c r="FSZ32" s="43"/>
      <c r="FTA32" s="43"/>
      <c r="FTB32" s="43"/>
      <c r="FTC32" s="43"/>
      <c r="FTD32" s="43"/>
      <c r="FTE32" s="43"/>
      <c r="FTF32" s="43"/>
      <c r="FTG32" s="43"/>
      <c r="FTH32" s="43"/>
      <c r="FTI32" s="43"/>
      <c r="FTJ32" s="43"/>
      <c r="FTK32" s="43"/>
      <c r="FTL32" s="43"/>
      <c r="FTM32" s="43"/>
      <c r="FTN32" s="43"/>
      <c r="FTO32" s="43"/>
      <c r="FTP32" s="43"/>
      <c r="FTQ32" s="43"/>
      <c r="FTR32" s="43"/>
      <c r="FTS32" s="43"/>
      <c r="FTT32" s="43"/>
      <c r="FTU32" s="43"/>
      <c r="FTV32" s="43"/>
      <c r="FTW32" s="43"/>
      <c r="FTX32" s="43"/>
      <c r="FTY32" s="43"/>
      <c r="FTZ32" s="43"/>
      <c r="FUA32" s="43"/>
      <c r="FUB32" s="43"/>
      <c r="FUC32" s="43"/>
      <c r="FUD32" s="43"/>
      <c r="FUE32" s="43"/>
      <c r="FUF32" s="43"/>
      <c r="FUG32" s="43"/>
      <c r="FUH32" s="43"/>
      <c r="FUI32" s="43"/>
      <c r="FUJ32" s="43"/>
      <c r="FUK32" s="43"/>
      <c r="FUL32" s="43"/>
      <c r="FUM32" s="43"/>
      <c r="FUN32" s="43"/>
      <c r="FUO32" s="43"/>
      <c r="FUP32" s="43"/>
      <c r="FUQ32" s="43"/>
      <c r="FUR32" s="43"/>
      <c r="FUS32" s="43"/>
      <c r="FUT32" s="43"/>
      <c r="FUU32" s="43"/>
      <c r="FUV32" s="43"/>
      <c r="FUW32" s="43"/>
      <c r="FUX32" s="43"/>
      <c r="FUY32" s="43"/>
      <c r="FUZ32" s="43"/>
      <c r="FVA32" s="43"/>
      <c r="FVB32" s="43"/>
      <c r="FVC32" s="43"/>
      <c r="FVD32" s="43"/>
      <c r="FVE32" s="43"/>
      <c r="FVF32" s="43"/>
      <c r="FVG32" s="43"/>
      <c r="FVH32" s="43"/>
      <c r="FVI32" s="43"/>
      <c r="FVJ32" s="43"/>
      <c r="FVK32" s="43"/>
      <c r="FVL32" s="43"/>
      <c r="FVM32" s="43"/>
      <c r="FVN32" s="43"/>
      <c r="FVO32" s="43"/>
      <c r="FVP32" s="43"/>
      <c r="FVQ32" s="43"/>
      <c r="FVR32" s="43"/>
      <c r="FVS32" s="43"/>
      <c r="FVT32" s="43"/>
      <c r="FVU32" s="43"/>
      <c r="FVV32" s="43"/>
      <c r="FVW32" s="43"/>
      <c r="FVX32" s="43"/>
      <c r="FVY32" s="43"/>
      <c r="FVZ32" s="43"/>
      <c r="FWA32" s="43"/>
      <c r="FWB32" s="43"/>
      <c r="FWC32" s="43"/>
      <c r="FWD32" s="43"/>
      <c r="FWE32" s="43"/>
      <c r="FWF32" s="43"/>
      <c r="FWG32" s="43"/>
      <c r="FWH32" s="43"/>
      <c r="FWI32" s="43"/>
      <c r="FWJ32" s="43"/>
      <c r="FWK32" s="43"/>
      <c r="FWL32" s="43"/>
      <c r="FWM32" s="43"/>
      <c r="FWN32" s="43"/>
      <c r="FWO32" s="43"/>
      <c r="FWP32" s="43"/>
      <c r="FWQ32" s="43"/>
      <c r="FWR32" s="43"/>
      <c r="FWS32" s="43"/>
      <c r="FWT32" s="43"/>
      <c r="FWU32" s="43"/>
      <c r="FWV32" s="43"/>
      <c r="FWW32" s="43"/>
      <c r="FWX32" s="43"/>
      <c r="FWY32" s="43"/>
      <c r="FWZ32" s="43"/>
      <c r="FXA32" s="43"/>
      <c r="FXB32" s="43"/>
      <c r="FXC32" s="43"/>
      <c r="FXD32" s="43"/>
      <c r="FXE32" s="43"/>
      <c r="FXF32" s="43"/>
      <c r="FXG32" s="43"/>
      <c r="FXH32" s="43"/>
      <c r="FXI32" s="43"/>
      <c r="FXJ32" s="43"/>
      <c r="FXK32" s="43"/>
      <c r="FXL32" s="43"/>
      <c r="FXM32" s="43"/>
      <c r="FXN32" s="43"/>
      <c r="FXO32" s="43"/>
      <c r="FXP32" s="43"/>
      <c r="FXQ32" s="43"/>
      <c r="FXR32" s="43"/>
      <c r="FXS32" s="43"/>
      <c r="FXT32" s="43"/>
      <c r="FXU32" s="43"/>
      <c r="FXV32" s="43"/>
      <c r="FXW32" s="43"/>
      <c r="FXX32" s="43"/>
      <c r="FXY32" s="43"/>
      <c r="FXZ32" s="43"/>
      <c r="FYA32" s="43"/>
      <c r="FYB32" s="43"/>
      <c r="FYC32" s="43"/>
      <c r="FYD32" s="43"/>
      <c r="FYE32" s="43"/>
      <c r="FYF32" s="43"/>
      <c r="FYG32" s="43"/>
      <c r="FYH32" s="43"/>
      <c r="FYI32" s="43"/>
      <c r="FYJ32" s="43"/>
      <c r="FYK32" s="43"/>
      <c r="FYL32" s="43"/>
      <c r="FYM32" s="43"/>
      <c r="FYN32" s="43"/>
      <c r="FYO32" s="43"/>
      <c r="FYP32" s="43"/>
      <c r="FYQ32" s="43"/>
      <c r="FYR32" s="43"/>
      <c r="FYS32" s="43"/>
      <c r="FYT32" s="43"/>
      <c r="FYU32" s="43"/>
      <c r="FYV32" s="43"/>
      <c r="FYW32" s="43"/>
      <c r="FYX32" s="43"/>
      <c r="FYY32" s="43"/>
      <c r="FYZ32" s="43"/>
      <c r="FZA32" s="43"/>
      <c r="FZB32" s="43"/>
      <c r="FZC32" s="43"/>
      <c r="FZD32" s="43"/>
      <c r="FZE32" s="43"/>
      <c r="FZF32" s="43"/>
      <c r="FZG32" s="43"/>
      <c r="FZH32" s="43"/>
      <c r="FZI32" s="43"/>
      <c r="FZJ32" s="43"/>
      <c r="FZK32" s="43"/>
      <c r="FZL32" s="43"/>
      <c r="FZM32" s="43"/>
      <c r="FZN32" s="43"/>
      <c r="FZO32" s="43"/>
      <c r="FZP32" s="43"/>
      <c r="FZQ32" s="43"/>
      <c r="FZR32" s="43"/>
      <c r="FZS32" s="43"/>
      <c r="FZT32" s="43"/>
      <c r="FZU32" s="43"/>
      <c r="FZV32" s="43"/>
      <c r="FZW32" s="43"/>
      <c r="FZX32" s="43"/>
      <c r="FZY32" s="43"/>
      <c r="FZZ32" s="43"/>
      <c r="GAA32" s="43"/>
      <c r="GAB32" s="43"/>
      <c r="GAC32" s="43"/>
      <c r="GAD32" s="43"/>
      <c r="GAE32" s="43"/>
      <c r="GAF32" s="43"/>
      <c r="GAG32" s="43"/>
      <c r="GAH32" s="43"/>
      <c r="GAI32" s="43"/>
      <c r="GAJ32" s="43"/>
      <c r="GAK32" s="43"/>
      <c r="GAL32" s="43"/>
      <c r="GAM32" s="43"/>
      <c r="GAN32" s="43"/>
      <c r="GAO32" s="43"/>
      <c r="GAP32" s="43"/>
      <c r="GAQ32" s="43"/>
      <c r="GAR32" s="43"/>
      <c r="GAS32" s="43"/>
      <c r="GAT32" s="43"/>
      <c r="GAU32" s="43"/>
      <c r="GAV32" s="43"/>
      <c r="GAW32" s="43"/>
      <c r="GAX32" s="43"/>
      <c r="GAY32" s="43"/>
      <c r="GAZ32" s="43"/>
      <c r="GBA32" s="43"/>
      <c r="GBB32" s="43"/>
      <c r="GBC32" s="43"/>
      <c r="GBD32" s="43"/>
      <c r="GBE32" s="43"/>
      <c r="GBF32" s="43"/>
      <c r="GBG32" s="43"/>
      <c r="GBH32" s="43"/>
      <c r="GBI32" s="43"/>
      <c r="GBJ32" s="43"/>
      <c r="GBK32" s="43"/>
      <c r="GBL32" s="43"/>
      <c r="GBM32" s="43"/>
      <c r="GBN32" s="43"/>
      <c r="GBO32" s="43"/>
      <c r="GBP32" s="43"/>
      <c r="GBQ32" s="43"/>
      <c r="GBR32" s="43"/>
      <c r="GBS32" s="43"/>
      <c r="GBT32" s="43"/>
      <c r="GBU32" s="43"/>
      <c r="GBV32" s="43"/>
      <c r="GBW32" s="43"/>
      <c r="GBX32" s="43"/>
      <c r="GBY32" s="43"/>
      <c r="GBZ32" s="43"/>
      <c r="GCA32" s="43"/>
      <c r="GCB32" s="43"/>
      <c r="GCC32" s="43"/>
      <c r="GCD32" s="43"/>
      <c r="GCE32" s="43"/>
      <c r="GCF32" s="43"/>
      <c r="GCG32" s="43"/>
      <c r="GCH32" s="43"/>
      <c r="GCI32" s="43"/>
      <c r="GCJ32" s="43"/>
      <c r="GCK32" s="43"/>
      <c r="GCL32" s="43"/>
      <c r="GCM32" s="43"/>
      <c r="GCN32" s="43"/>
      <c r="GCO32" s="43"/>
      <c r="GCP32" s="43"/>
      <c r="GCQ32" s="43"/>
      <c r="GCR32" s="43"/>
      <c r="GCS32" s="43"/>
      <c r="GCT32" s="43"/>
      <c r="GCU32" s="43"/>
      <c r="GCV32" s="43"/>
      <c r="GCW32" s="43"/>
      <c r="GCX32" s="43"/>
      <c r="GCY32" s="43"/>
      <c r="GCZ32" s="43"/>
      <c r="GDA32" s="43"/>
      <c r="GDB32" s="43"/>
      <c r="GDC32" s="43"/>
      <c r="GDD32" s="43"/>
      <c r="GDE32" s="43"/>
      <c r="GDF32" s="43"/>
      <c r="GDG32" s="43"/>
      <c r="GDH32" s="43"/>
      <c r="GDI32" s="43"/>
      <c r="GDJ32" s="43"/>
      <c r="GDK32" s="43"/>
      <c r="GDL32" s="43"/>
      <c r="GDM32" s="43"/>
      <c r="GDN32" s="43"/>
      <c r="GDO32" s="43"/>
      <c r="GDP32" s="43"/>
      <c r="GDQ32" s="43"/>
      <c r="GDR32" s="43"/>
      <c r="GDS32" s="43"/>
      <c r="GDT32" s="43"/>
      <c r="GDU32" s="43"/>
      <c r="GDV32" s="43"/>
      <c r="GDW32" s="43"/>
      <c r="GDX32" s="43"/>
      <c r="GDY32" s="43"/>
      <c r="GDZ32" s="43"/>
      <c r="GEA32" s="43"/>
      <c r="GEB32" s="43"/>
      <c r="GEC32" s="43"/>
      <c r="GED32" s="43"/>
      <c r="GEE32" s="43"/>
      <c r="GEF32" s="43"/>
      <c r="GEG32" s="43"/>
      <c r="GEH32" s="43"/>
      <c r="GEI32" s="43"/>
      <c r="GEJ32" s="43"/>
      <c r="GEK32" s="43"/>
      <c r="GEL32" s="43"/>
      <c r="GEM32" s="43"/>
      <c r="GEN32" s="43"/>
      <c r="GEO32" s="43"/>
      <c r="GEP32" s="43"/>
      <c r="GEQ32" s="43"/>
      <c r="GER32" s="43"/>
      <c r="GES32" s="43"/>
      <c r="GET32" s="43"/>
      <c r="GEU32" s="43"/>
      <c r="GEV32" s="43"/>
      <c r="GEW32" s="43"/>
      <c r="GEX32" s="43"/>
      <c r="GEY32" s="43"/>
      <c r="GEZ32" s="43"/>
      <c r="GFA32" s="43"/>
      <c r="GFB32" s="43"/>
      <c r="GFC32" s="43"/>
      <c r="GFD32" s="43"/>
      <c r="GFE32" s="43"/>
      <c r="GFF32" s="43"/>
      <c r="GFG32" s="43"/>
      <c r="GFH32" s="43"/>
      <c r="GFI32" s="43"/>
      <c r="GFJ32" s="43"/>
      <c r="GFK32" s="43"/>
      <c r="GFL32" s="43"/>
      <c r="GFM32" s="43"/>
      <c r="GFN32" s="43"/>
      <c r="GFO32" s="43"/>
      <c r="GFP32" s="43"/>
      <c r="GFQ32" s="43"/>
      <c r="GFR32" s="43"/>
      <c r="GFS32" s="43"/>
      <c r="GFT32" s="43"/>
      <c r="GFU32" s="43"/>
      <c r="GFV32" s="43"/>
      <c r="GFW32" s="43"/>
      <c r="GFX32" s="43"/>
      <c r="GFY32" s="43"/>
      <c r="GFZ32" s="43"/>
      <c r="GGA32" s="43"/>
      <c r="GGB32" s="43"/>
      <c r="GGC32" s="43"/>
      <c r="GGD32" s="43"/>
      <c r="GGE32" s="43"/>
      <c r="GGF32" s="43"/>
      <c r="GGG32" s="43"/>
      <c r="GGH32" s="43"/>
      <c r="GGI32" s="43"/>
      <c r="GGJ32" s="43"/>
      <c r="GGK32" s="43"/>
      <c r="GGL32" s="43"/>
      <c r="GGM32" s="43"/>
      <c r="GGN32" s="43"/>
      <c r="GGO32" s="43"/>
      <c r="GGP32" s="43"/>
      <c r="GGQ32" s="43"/>
      <c r="GGR32" s="43"/>
      <c r="GGS32" s="43"/>
      <c r="GGT32" s="43"/>
      <c r="GGU32" s="43"/>
      <c r="GGV32" s="43"/>
      <c r="GGW32" s="43"/>
      <c r="GGX32" s="43"/>
      <c r="GGY32" s="43"/>
      <c r="GGZ32" s="43"/>
      <c r="GHA32" s="43"/>
      <c r="GHB32" s="43"/>
      <c r="GHC32" s="43"/>
      <c r="GHD32" s="43"/>
      <c r="GHE32" s="43"/>
      <c r="GHF32" s="43"/>
      <c r="GHG32" s="43"/>
      <c r="GHH32" s="43"/>
      <c r="GHI32" s="43"/>
      <c r="GHJ32" s="43"/>
      <c r="GHK32" s="43"/>
      <c r="GHL32" s="43"/>
      <c r="GHM32" s="43"/>
      <c r="GHN32" s="43"/>
      <c r="GHO32" s="43"/>
      <c r="GHP32" s="43"/>
      <c r="GHQ32" s="43"/>
      <c r="GHR32" s="43"/>
      <c r="GHS32" s="43"/>
      <c r="GHT32" s="43"/>
      <c r="GHU32" s="43"/>
      <c r="GHV32" s="43"/>
      <c r="GHW32" s="43"/>
      <c r="GHX32" s="43"/>
      <c r="GHY32" s="43"/>
      <c r="GHZ32" s="43"/>
      <c r="GIA32" s="43"/>
      <c r="GIB32" s="43"/>
      <c r="GIC32" s="43"/>
      <c r="GID32" s="43"/>
      <c r="GIE32" s="43"/>
      <c r="GIF32" s="43"/>
      <c r="GIG32" s="43"/>
      <c r="GIH32" s="43"/>
      <c r="GII32" s="43"/>
      <c r="GIJ32" s="43"/>
      <c r="GIK32" s="43"/>
      <c r="GIL32" s="43"/>
      <c r="GIM32" s="43"/>
      <c r="GIN32" s="43"/>
      <c r="GIO32" s="43"/>
      <c r="GIP32" s="43"/>
      <c r="GIQ32" s="43"/>
      <c r="GIR32" s="43"/>
      <c r="GIS32" s="43"/>
      <c r="GIT32" s="43"/>
      <c r="GIU32" s="43"/>
      <c r="GIV32" s="43"/>
      <c r="GIW32" s="43"/>
      <c r="GIX32" s="43"/>
      <c r="GIY32" s="43"/>
      <c r="GIZ32" s="43"/>
      <c r="GJA32" s="43"/>
      <c r="GJB32" s="43"/>
      <c r="GJC32" s="43"/>
      <c r="GJD32" s="43"/>
      <c r="GJE32" s="43"/>
      <c r="GJF32" s="43"/>
      <c r="GJG32" s="43"/>
      <c r="GJH32" s="43"/>
      <c r="GJI32" s="43"/>
      <c r="GJJ32" s="43"/>
      <c r="GJK32" s="43"/>
      <c r="GJL32" s="43"/>
      <c r="GJM32" s="43"/>
      <c r="GJN32" s="43"/>
      <c r="GJO32" s="43"/>
      <c r="GJP32" s="43"/>
      <c r="GJQ32" s="43"/>
      <c r="GJR32" s="43"/>
      <c r="GJS32" s="43"/>
      <c r="GJT32" s="43"/>
      <c r="GJU32" s="43"/>
      <c r="GJV32" s="43"/>
      <c r="GJW32" s="43"/>
      <c r="GJX32" s="43"/>
      <c r="GJY32" s="43"/>
      <c r="GJZ32" s="43"/>
      <c r="GKA32" s="43"/>
      <c r="GKB32" s="43"/>
      <c r="GKC32" s="43"/>
      <c r="GKD32" s="43"/>
      <c r="GKE32" s="43"/>
      <c r="GKF32" s="43"/>
      <c r="GKG32" s="43"/>
      <c r="GKH32" s="43"/>
      <c r="GKI32" s="43"/>
      <c r="GKJ32" s="43"/>
      <c r="GKK32" s="43"/>
      <c r="GKL32" s="43"/>
      <c r="GKM32" s="43"/>
      <c r="GKN32" s="43"/>
      <c r="GKO32" s="43"/>
      <c r="GKP32" s="43"/>
      <c r="GKQ32" s="43"/>
      <c r="GKR32" s="43"/>
      <c r="GKS32" s="43"/>
      <c r="GKT32" s="43"/>
      <c r="GKU32" s="43"/>
      <c r="GKV32" s="43"/>
      <c r="GKW32" s="43"/>
      <c r="GKX32" s="43"/>
      <c r="GKY32" s="43"/>
      <c r="GKZ32" s="43"/>
      <c r="GLA32" s="43"/>
      <c r="GLB32" s="43"/>
      <c r="GLC32" s="43"/>
      <c r="GLD32" s="43"/>
      <c r="GLE32" s="43"/>
      <c r="GLF32" s="43"/>
      <c r="GLG32" s="43"/>
      <c r="GLH32" s="43"/>
      <c r="GLI32" s="43"/>
      <c r="GLJ32" s="43"/>
      <c r="GLK32" s="43"/>
      <c r="GLL32" s="43"/>
      <c r="GLM32" s="43"/>
      <c r="GLN32" s="43"/>
      <c r="GLO32" s="43"/>
      <c r="GLP32" s="43"/>
      <c r="GLQ32" s="43"/>
      <c r="GLR32" s="43"/>
      <c r="GLS32" s="43"/>
      <c r="GLT32" s="43"/>
      <c r="GLU32" s="43"/>
      <c r="GLV32" s="43"/>
      <c r="GLW32" s="43"/>
      <c r="GLX32" s="43"/>
      <c r="GLY32" s="43"/>
      <c r="GLZ32" s="43"/>
      <c r="GMA32" s="43"/>
      <c r="GMB32" s="43"/>
      <c r="GMC32" s="43"/>
      <c r="GMD32" s="43"/>
      <c r="GME32" s="43"/>
      <c r="GMF32" s="43"/>
      <c r="GMG32" s="43"/>
      <c r="GMH32" s="43"/>
      <c r="GMI32" s="43"/>
      <c r="GMJ32" s="43"/>
      <c r="GMK32" s="43"/>
      <c r="GML32" s="43"/>
      <c r="GMM32" s="43"/>
      <c r="GMN32" s="43"/>
      <c r="GMO32" s="43"/>
      <c r="GMP32" s="43"/>
      <c r="GMQ32" s="43"/>
      <c r="GMR32" s="43"/>
      <c r="GMS32" s="43"/>
      <c r="GMT32" s="43"/>
      <c r="GMU32" s="43"/>
      <c r="GMV32" s="43"/>
      <c r="GMW32" s="43"/>
      <c r="GMX32" s="43"/>
      <c r="GMY32" s="43"/>
      <c r="GMZ32" s="43"/>
      <c r="GNA32" s="43"/>
      <c r="GNB32" s="43"/>
      <c r="GNC32" s="43"/>
      <c r="GND32" s="43"/>
      <c r="GNE32" s="43"/>
      <c r="GNF32" s="43"/>
      <c r="GNG32" s="43"/>
      <c r="GNH32" s="43"/>
      <c r="GNI32" s="43"/>
      <c r="GNJ32" s="43"/>
      <c r="GNK32" s="43"/>
      <c r="GNL32" s="43"/>
      <c r="GNM32" s="43"/>
      <c r="GNN32" s="43"/>
      <c r="GNO32" s="43"/>
      <c r="GNP32" s="43"/>
      <c r="GNQ32" s="43"/>
      <c r="GNR32" s="43"/>
      <c r="GNS32" s="43"/>
      <c r="GNT32" s="43"/>
      <c r="GNU32" s="43"/>
      <c r="GNV32" s="43"/>
      <c r="GNW32" s="43"/>
      <c r="GNX32" s="43"/>
      <c r="GNY32" s="43"/>
      <c r="GNZ32" s="43"/>
      <c r="GOA32" s="43"/>
      <c r="GOB32" s="43"/>
      <c r="GOC32" s="43"/>
      <c r="GOD32" s="43"/>
      <c r="GOE32" s="43"/>
      <c r="GOF32" s="43"/>
      <c r="GOG32" s="43"/>
      <c r="GOH32" s="43"/>
      <c r="GOI32" s="43"/>
      <c r="GOJ32" s="43"/>
      <c r="GOK32" s="43"/>
      <c r="GOL32" s="43"/>
      <c r="GOM32" s="43"/>
      <c r="GON32" s="43"/>
      <c r="GOO32" s="43"/>
      <c r="GOP32" s="43"/>
      <c r="GOQ32" s="43"/>
      <c r="GOR32" s="43"/>
      <c r="GOS32" s="43"/>
      <c r="GOT32" s="43"/>
      <c r="GOU32" s="43"/>
      <c r="GOV32" s="43"/>
      <c r="GOW32" s="43"/>
      <c r="GOX32" s="43"/>
      <c r="GOY32" s="43"/>
      <c r="GOZ32" s="43"/>
      <c r="GPA32" s="43"/>
      <c r="GPB32" s="43"/>
      <c r="GPC32" s="43"/>
      <c r="GPD32" s="43"/>
      <c r="GPE32" s="43"/>
      <c r="GPF32" s="43"/>
      <c r="GPG32" s="43"/>
      <c r="GPH32" s="43"/>
      <c r="GPI32" s="43"/>
      <c r="GPJ32" s="43"/>
      <c r="GPK32" s="43"/>
      <c r="GPL32" s="43"/>
      <c r="GPM32" s="43"/>
      <c r="GPN32" s="43"/>
      <c r="GPO32" s="43"/>
      <c r="GPP32" s="43"/>
      <c r="GPQ32" s="43"/>
      <c r="GPR32" s="43"/>
      <c r="GPS32" s="43"/>
      <c r="GPT32" s="43"/>
      <c r="GPU32" s="43"/>
      <c r="GPV32" s="43"/>
      <c r="GPW32" s="43"/>
      <c r="GPX32" s="43"/>
      <c r="GPY32" s="43"/>
      <c r="GPZ32" s="43"/>
      <c r="GQA32" s="43"/>
      <c r="GQB32" s="43"/>
      <c r="GQC32" s="43"/>
      <c r="GQD32" s="43"/>
      <c r="GQE32" s="43"/>
      <c r="GQF32" s="43"/>
      <c r="GQG32" s="43"/>
      <c r="GQH32" s="43"/>
      <c r="GQI32" s="43"/>
      <c r="GQJ32" s="43"/>
      <c r="GQK32" s="43"/>
      <c r="GQL32" s="43"/>
      <c r="GQM32" s="43"/>
      <c r="GQN32" s="43"/>
      <c r="GQO32" s="43"/>
      <c r="GQP32" s="43"/>
      <c r="GQQ32" s="43"/>
      <c r="GQR32" s="43"/>
      <c r="GQS32" s="43"/>
      <c r="GQT32" s="43"/>
      <c r="GQU32" s="43"/>
      <c r="GQV32" s="43"/>
      <c r="GQW32" s="43"/>
      <c r="GQX32" s="43"/>
      <c r="GQY32" s="43"/>
      <c r="GQZ32" s="43"/>
      <c r="GRA32" s="43"/>
      <c r="GRB32" s="43"/>
      <c r="GRC32" s="43"/>
      <c r="GRD32" s="43"/>
      <c r="GRE32" s="43"/>
      <c r="GRF32" s="43"/>
      <c r="GRG32" s="43"/>
      <c r="GRH32" s="43"/>
      <c r="GRI32" s="43"/>
      <c r="GRJ32" s="43"/>
      <c r="GRK32" s="43"/>
      <c r="GRL32" s="43"/>
      <c r="GRM32" s="43"/>
      <c r="GRN32" s="43"/>
      <c r="GRO32" s="43"/>
      <c r="GRP32" s="43"/>
      <c r="GRQ32" s="43"/>
      <c r="GRR32" s="43"/>
      <c r="GRS32" s="43"/>
      <c r="GRT32" s="43"/>
      <c r="GRU32" s="43"/>
      <c r="GRV32" s="43"/>
      <c r="GRW32" s="43"/>
      <c r="GRX32" s="43"/>
      <c r="GRY32" s="43"/>
      <c r="GRZ32" s="43"/>
      <c r="GSA32" s="43"/>
      <c r="GSB32" s="43"/>
      <c r="GSC32" s="43"/>
      <c r="GSD32" s="43"/>
      <c r="GSE32" s="43"/>
      <c r="GSF32" s="43"/>
      <c r="GSG32" s="43"/>
      <c r="GSH32" s="43"/>
      <c r="GSI32" s="43"/>
      <c r="GSJ32" s="43"/>
      <c r="GSK32" s="43"/>
      <c r="GSL32" s="43"/>
      <c r="GSM32" s="43"/>
      <c r="GSN32" s="43"/>
      <c r="GSO32" s="43"/>
      <c r="GSP32" s="43"/>
      <c r="GSQ32" s="43"/>
      <c r="GSR32" s="43"/>
      <c r="GSS32" s="43"/>
      <c r="GST32" s="43"/>
      <c r="GSU32" s="43"/>
      <c r="GSV32" s="43"/>
      <c r="GSW32" s="43"/>
      <c r="GSX32" s="43"/>
      <c r="GSY32" s="43"/>
      <c r="GSZ32" s="43"/>
      <c r="GTA32" s="43"/>
      <c r="GTB32" s="43"/>
      <c r="GTC32" s="43"/>
      <c r="GTD32" s="43"/>
      <c r="GTE32" s="43"/>
      <c r="GTF32" s="43"/>
      <c r="GTG32" s="43"/>
      <c r="GTH32" s="43"/>
      <c r="GTI32" s="43"/>
      <c r="GTJ32" s="43"/>
      <c r="GTK32" s="43"/>
      <c r="GTL32" s="43"/>
      <c r="GTM32" s="43"/>
      <c r="GTN32" s="43"/>
      <c r="GTO32" s="43"/>
      <c r="GTP32" s="43"/>
      <c r="GTQ32" s="43"/>
      <c r="GTR32" s="43"/>
      <c r="GTS32" s="43"/>
      <c r="GTT32" s="43"/>
      <c r="GTU32" s="43"/>
      <c r="GTV32" s="43"/>
      <c r="GTW32" s="43"/>
      <c r="GTX32" s="43"/>
      <c r="GTY32" s="43"/>
      <c r="GTZ32" s="43"/>
      <c r="GUA32" s="43"/>
      <c r="GUB32" s="43"/>
      <c r="GUC32" s="43"/>
      <c r="GUD32" s="43"/>
      <c r="GUE32" s="43"/>
      <c r="GUF32" s="43"/>
      <c r="GUG32" s="43"/>
      <c r="GUH32" s="43"/>
      <c r="GUI32" s="43"/>
      <c r="GUJ32" s="43"/>
      <c r="GUK32" s="43"/>
      <c r="GUL32" s="43"/>
      <c r="GUM32" s="43"/>
      <c r="GUN32" s="43"/>
      <c r="GUO32" s="43"/>
      <c r="GUP32" s="43"/>
      <c r="GUQ32" s="43"/>
      <c r="GUR32" s="43"/>
      <c r="GUS32" s="43"/>
      <c r="GUT32" s="43"/>
      <c r="GUU32" s="43"/>
      <c r="GUV32" s="43"/>
      <c r="GUW32" s="43"/>
      <c r="GUX32" s="43"/>
      <c r="GUY32" s="43"/>
      <c r="GUZ32" s="43"/>
      <c r="GVA32" s="43"/>
      <c r="GVB32" s="43"/>
      <c r="GVC32" s="43"/>
      <c r="GVD32" s="43"/>
      <c r="GVE32" s="43"/>
      <c r="GVF32" s="43"/>
      <c r="GVG32" s="43"/>
      <c r="GVH32" s="43"/>
      <c r="GVI32" s="43"/>
      <c r="GVJ32" s="43"/>
      <c r="GVK32" s="43"/>
      <c r="GVL32" s="43"/>
      <c r="GVM32" s="43"/>
      <c r="GVN32" s="43"/>
      <c r="GVO32" s="43"/>
      <c r="GVP32" s="43"/>
      <c r="GVQ32" s="43"/>
      <c r="GVR32" s="43"/>
      <c r="GVS32" s="43"/>
      <c r="GVT32" s="43"/>
      <c r="GVU32" s="43"/>
      <c r="GVV32" s="43"/>
      <c r="GVW32" s="43"/>
      <c r="GVX32" s="43"/>
      <c r="GVY32" s="43"/>
      <c r="GVZ32" s="43"/>
      <c r="GWA32" s="43"/>
      <c r="GWB32" s="43"/>
      <c r="GWC32" s="43"/>
      <c r="GWD32" s="43"/>
      <c r="GWE32" s="43"/>
      <c r="GWF32" s="43"/>
      <c r="GWG32" s="43"/>
      <c r="GWH32" s="43"/>
      <c r="GWI32" s="43"/>
      <c r="GWJ32" s="43"/>
      <c r="GWK32" s="43"/>
      <c r="GWL32" s="43"/>
      <c r="GWM32" s="43"/>
      <c r="GWN32" s="43"/>
      <c r="GWO32" s="43"/>
      <c r="GWP32" s="43"/>
      <c r="GWQ32" s="43"/>
      <c r="GWR32" s="43"/>
      <c r="GWS32" s="43"/>
      <c r="GWT32" s="43"/>
      <c r="GWU32" s="43"/>
      <c r="GWV32" s="43"/>
      <c r="GWW32" s="43"/>
      <c r="GWX32" s="43"/>
      <c r="GWY32" s="43"/>
      <c r="GWZ32" s="43"/>
      <c r="GXA32" s="43"/>
      <c r="GXB32" s="43"/>
      <c r="GXC32" s="43"/>
      <c r="GXD32" s="43"/>
      <c r="GXE32" s="43"/>
      <c r="GXF32" s="43"/>
      <c r="GXG32" s="43"/>
      <c r="GXH32" s="43"/>
      <c r="GXI32" s="43"/>
      <c r="GXJ32" s="43"/>
      <c r="GXK32" s="43"/>
      <c r="GXL32" s="43"/>
      <c r="GXM32" s="43"/>
      <c r="GXN32" s="43"/>
      <c r="GXO32" s="43"/>
      <c r="GXP32" s="43"/>
      <c r="GXQ32" s="43"/>
      <c r="GXR32" s="43"/>
      <c r="GXS32" s="43"/>
      <c r="GXT32" s="43"/>
      <c r="GXU32" s="43"/>
      <c r="GXV32" s="43"/>
      <c r="GXW32" s="43"/>
      <c r="GXX32" s="43"/>
      <c r="GXY32" s="43"/>
      <c r="GXZ32" s="43"/>
      <c r="GYA32" s="43"/>
      <c r="GYB32" s="43"/>
      <c r="GYC32" s="43"/>
      <c r="GYD32" s="43"/>
      <c r="GYE32" s="43"/>
      <c r="GYF32" s="43"/>
      <c r="GYG32" s="43"/>
      <c r="GYH32" s="43"/>
      <c r="GYI32" s="43"/>
      <c r="GYJ32" s="43"/>
      <c r="GYK32" s="43"/>
      <c r="GYL32" s="43"/>
      <c r="GYM32" s="43"/>
      <c r="GYN32" s="43"/>
      <c r="GYO32" s="43"/>
      <c r="GYP32" s="43"/>
      <c r="GYQ32" s="43"/>
      <c r="GYR32" s="43"/>
      <c r="GYS32" s="43"/>
      <c r="GYT32" s="43"/>
      <c r="GYU32" s="43"/>
      <c r="GYV32" s="43"/>
      <c r="GYW32" s="43"/>
      <c r="GYX32" s="43"/>
      <c r="GYY32" s="43"/>
      <c r="GYZ32" s="43"/>
      <c r="GZA32" s="43"/>
      <c r="GZB32" s="43"/>
      <c r="GZC32" s="43"/>
      <c r="GZD32" s="43"/>
      <c r="GZE32" s="43"/>
      <c r="GZF32" s="43"/>
      <c r="GZG32" s="43"/>
      <c r="GZH32" s="43"/>
      <c r="GZI32" s="43"/>
      <c r="GZJ32" s="43"/>
      <c r="GZK32" s="43"/>
      <c r="GZL32" s="43"/>
      <c r="GZM32" s="43"/>
      <c r="GZN32" s="43"/>
      <c r="GZO32" s="43"/>
      <c r="GZP32" s="43"/>
      <c r="GZQ32" s="43"/>
      <c r="GZR32" s="43"/>
      <c r="GZS32" s="43"/>
      <c r="GZT32" s="43"/>
      <c r="GZU32" s="43"/>
      <c r="GZV32" s="43"/>
      <c r="GZW32" s="43"/>
      <c r="GZX32" s="43"/>
      <c r="GZY32" s="43"/>
      <c r="GZZ32" s="43"/>
      <c r="HAA32" s="43"/>
      <c r="HAB32" s="43"/>
      <c r="HAC32" s="43"/>
      <c r="HAD32" s="43"/>
      <c r="HAE32" s="43"/>
      <c r="HAF32" s="43"/>
      <c r="HAG32" s="43"/>
      <c r="HAH32" s="43"/>
      <c r="HAI32" s="43"/>
      <c r="HAJ32" s="43"/>
      <c r="HAK32" s="43"/>
      <c r="HAL32" s="43"/>
      <c r="HAM32" s="43"/>
      <c r="HAN32" s="43"/>
      <c r="HAO32" s="43"/>
      <c r="HAP32" s="43"/>
      <c r="HAQ32" s="43"/>
      <c r="HAR32" s="43"/>
      <c r="HAS32" s="43"/>
      <c r="HAT32" s="43"/>
      <c r="HAU32" s="43"/>
      <c r="HAV32" s="43"/>
      <c r="HAW32" s="43"/>
      <c r="HAX32" s="43"/>
      <c r="HAY32" s="43"/>
      <c r="HAZ32" s="43"/>
      <c r="HBA32" s="43"/>
      <c r="HBB32" s="43"/>
      <c r="HBC32" s="43"/>
      <c r="HBD32" s="43"/>
      <c r="HBE32" s="43"/>
      <c r="HBF32" s="43"/>
      <c r="HBG32" s="43"/>
      <c r="HBH32" s="43"/>
      <c r="HBI32" s="43"/>
      <c r="HBJ32" s="43"/>
      <c r="HBK32" s="43"/>
      <c r="HBL32" s="43"/>
      <c r="HBM32" s="43"/>
      <c r="HBN32" s="43"/>
      <c r="HBO32" s="43"/>
      <c r="HBP32" s="43"/>
      <c r="HBQ32" s="43"/>
      <c r="HBR32" s="43"/>
      <c r="HBS32" s="43"/>
      <c r="HBT32" s="43"/>
      <c r="HBU32" s="43"/>
      <c r="HBV32" s="43"/>
      <c r="HBW32" s="43"/>
      <c r="HBX32" s="43"/>
      <c r="HBY32" s="43"/>
      <c r="HBZ32" s="43"/>
      <c r="HCA32" s="43"/>
      <c r="HCB32" s="43"/>
      <c r="HCC32" s="43"/>
      <c r="HCD32" s="43"/>
      <c r="HCE32" s="43"/>
      <c r="HCF32" s="43"/>
      <c r="HCG32" s="43"/>
      <c r="HCH32" s="43"/>
      <c r="HCI32" s="43"/>
      <c r="HCJ32" s="43"/>
      <c r="HCK32" s="43"/>
      <c r="HCL32" s="43"/>
      <c r="HCM32" s="43"/>
      <c r="HCN32" s="43"/>
      <c r="HCO32" s="43"/>
      <c r="HCP32" s="43"/>
      <c r="HCQ32" s="43"/>
      <c r="HCR32" s="43"/>
      <c r="HCS32" s="43"/>
      <c r="HCT32" s="43"/>
      <c r="HCU32" s="43"/>
      <c r="HCV32" s="43"/>
      <c r="HCW32" s="43"/>
      <c r="HCX32" s="43"/>
      <c r="HCY32" s="43"/>
      <c r="HCZ32" s="43"/>
      <c r="HDA32" s="43"/>
      <c r="HDB32" s="43"/>
      <c r="HDC32" s="43"/>
      <c r="HDD32" s="43"/>
      <c r="HDE32" s="43"/>
      <c r="HDF32" s="43"/>
      <c r="HDG32" s="43"/>
      <c r="HDH32" s="43"/>
      <c r="HDI32" s="43"/>
      <c r="HDJ32" s="43"/>
      <c r="HDK32" s="43"/>
      <c r="HDL32" s="43"/>
      <c r="HDM32" s="43"/>
      <c r="HDN32" s="43"/>
      <c r="HDO32" s="43"/>
      <c r="HDP32" s="43"/>
      <c r="HDQ32" s="43"/>
      <c r="HDR32" s="43"/>
      <c r="HDS32" s="43"/>
      <c r="HDT32" s="43"/>
      <c r="HDU32" s="43"/>
      <c r="HDV32" s="43"/>
      <c r="HDW32" s="43"/>
      <c r="HDX32" s="43"/>
      <c r="HDY32" s="43"/>
      <c r="HDZ32" s="43"/>
      <c r="HEA32" s="43"/>
      <c r="HEB32" s="43"/>
      <c r="HEC32" s="43"/>
      <c r="HED32" s="43"/>
      <c r="HEE32" s="43"/>
      <c r="HEF32" s="43"/>
      <c r="HEG32" s="43"/>
      <c r="HEH32" s="43"/>
      <c r="HEI32" s="43"/>
      <c r="HEJ32" s="43"/>
      <c r="HEK32" s="43"/>
      <c r="HEL32" s="43"/>
      <c r="HEM32" s="43"/>
      <c r="HEN32" s="43"/>
      <c r="HEO32" s="43"/>
      <c r="HEP32" s="43"/>
      <c r="HEQ32" s="43"/>
      <c r="HER32" s="43"/>
      <c r="HES32" s="43"/>
      <c r="HET32" s="43"/>
      <c r="HEU32" s="43"/>
      <c r="HEV32" s="43"/>
      <c r="HEW32" s="43"/>
      <c r="HEX32" s="43"/>
      <c r="HEY32" s="43"/>
      <c r="HEZ32" s="43"/>
      <c r="HFA32" s="43"/>
      <c r="HFB32" s="43"/>
      <c r="HFC32" s="43"/>
      <c r="HFD32" s="43"/>
      <c r="HFE32" s="43"/>
      <c r="HFF32" s="43"/>
      <c r="HFG32" s="43"/>
      <c r="HFH32" s="43"/>
      <c r="HFI32" s="43"/>
      <c r="HFJ32" s="43"/>
      <c r="HFK32" s="43"/>
      <c r="HFL32" s="43"/>
      <c r="HFM32" s="43"/>
      <c r="HFN32" s="43"/>
      <c r="HFO32" s="43"/>
      <c r="HFP32" s="43"/>
      <c r="HFQ32" s="43"/>
      <c r="HFR32" s="43"/>
      <c r="HFS32" s="43"/>
      <c r="HFT32" s="43"/>
      <c r="HFU32" s="43"/>
      <c r="HFV32" s="43"/>
      <c r="HFW32" s="43"/>
      <c r="HFX32" s="43"/>
      <c r="HFY32" s="43"/>
      <c r="HFZ32" s="43"/>
      <c r="HGA32" s="43"/>
      <c r="HGB32" s="43"/>
      <c r="HGC32" s="43"/>
      <c r="HGD32" s="43"/>
      <c r="HGE32" s="43"/>
      <c r="HGF32" s="43"/>
      <c r="HGG32" s="43"/>
      <c r="HGH32" s="43"/>
      <c r="HGI32" s="43"/>
      <c r="HGJ32" s="43"/>
      <c r="HGK32" s="43"/>
      <c r="HGL32" s="43"/>
      <c r="HGM32" s="43"/>
      <c r="HGN32" s="43"/>
      <c r="HGO32" s="43"/>
      <c r="HGP32" s="43"/>
      <c r="HGQ32" s="43"/>
      <c r="HGR32" s="43"/>
      <c r="HGS32" s="43"/>
      <c r="HGT32" s="43"/>
      <c r="HGU32" s="43"/>
      <c r="HGV32" s="43"/>
      <c r="HGW32" s="43"/>
      <c r="HGX32" s="43"/>
      <c r="HGY32" s="43"/>
      <c r="HGZ32" s="43"/>
      <c r="HHA32" s="43"/>
      <c r="HHB32" s="43"/>
      <c r="HHC32" s="43"/>
      <c r="HHD32" s="43"/>
      <c r="HHE32" s="43"/>
      <c r="HHF32" s="43"/>
      <c r="HHG32" s="43"/>
      <c r="HHH32" s="43"/>
      <c r="HHI32" s="43"/>
      <c r="HHJ32" s="43"/>
      <c r="HHK32" s="43"/>
      <c r="HHL32" s="43"/>
      <c r="HHM32" s="43"/>
      <c r="HHN32" s="43"/>
      <c r="HHO32" s="43"/>
      <c r="HHP32" s="43"/>
      <c r="HHQ32" s="43"/>
      <c r="HHR32" s="43"/>
      <c r="HHS32" s="43"/>
      <c r="HHT32" s="43"/>
      <c r="HHU32" s="43"/>
      <c r="HHV32" s="43"/>
      <c r="HHW32" s="43"/>
      <c r="HHX32" s="43"/>
      <c r="HHY32" s="43"/>
      <c r="HHZ32" s="43"/>
      <c r="HIA32" s="43"/>
      <c r="HIB32" s="43"/>
      <c r="HIC32" s="43"/>
      <c r="HID32" s="43"/>
      <c r="HIE32" s="43"/>
      <c r="HIF32" s="43"/>
      <c r="HIG32" s="43"/>
      <c r="HIH32" s="43"/>
      <c r="HII32" s="43"/>
      <c r="HIJ32" s="43"/>
      <c r="HIK32" s="43"/>
      <c r="HIL32" s="43"/>
      <c r="HIM32" s="43"/>
      <c r="HIN32" s="43"/>
      <c r="HIO32" s="43"/>
      <c r="HIP32" s="43"/>
      <c r="HIQ32" s="43"/>
      <c r="HIR32" s="43"/>
      <c r="HIS32" s="43"/>
      <c r="HIT32" s="43"/>
      <c r="HIU32" s="43"/>
      <c r="HIV32" s="43"/>
      <c r="HIW32" s="43"/>
      <c r="HIX32" s="43"/>
      <c r="HIY32" s="43"/>
      <c r="HIZ32" s="43"/>
      <c r="HJA32" s="43"/>
      <c r="HJB32" s="43"/>
      <c r="HJC32" s="43"/>
      <c r="HJD32" s="43"/>
      <c r="HJE32" s="43"/>
      <c r="HJF32" s="43"/>
      <c r="HJG32" s="43"/>
      <c r="HJH32" s="43"/>
      <c r="HJI32" s="43"/>
      <c r="HJJ32" s="43"/>
      <c r="HJK32" s="43"/>
      <c r="HJL32" s="43"/>
      <c r="HJM32" s="43"/>
      <c r="HJN32" s="43"/>
      <c r="HJO32" s="43"/>
      <c r="HJP32" s="43"/>
      <c r="HJQ32" s="43"/>
      <c r="HJR32" s="43"/>
      <c r="HJS32" s="43"/>
      <c r="HJT32" s="43"/>
      <c r="HJU32" s="43"/>
      <c r="HJV32" s="43"/>
      <c r="HJW32" s="43"/>
      <c r="HJX32" s="43"/>
      <c r="HJY32" s="43"/>
      <c r="HJZ32" s="43"/>
      <c r="HKA32" s="43"/>
      <c r="HKB32" s="43"/>
      <c r="HKC32" s="43"/>
      <c r="HKD32" s="43"/>
      <c r="HKE32" s="43"/>
      <c r="HKF32" s="43"/>
      <c r="HKG32" s="43"/>
      <c r="HKH32" s="43"/>
      <c r="HKI32" s="43"/>
      <c r="HKJ32" s="43"/>
      <c r="HKK32" s="43"/>
      <c r="HKL32" s="43"/>
      <c r="HKM32" s="43"/>
      <c r="HKN32" s="43"/>
      <c r="HKO32" s="43"/>
      <c r="HKP32" s="43"/>
      <c r="HKQ32" s="43"/>
      <c r="HKR32" s="43"/>
      <c r="HKS32" s="43"/>
      <c r="HKT32" s="43"/>
      <c r="HKU32" s="43"/>
      <c r="HKV32" s="43"/>
      <c r="HKW32" s="43"/>
      <c r="HKX32" s="43"/>
      <c r="HKY32" s="43"/>
      <c r="HKZ32" s="43"/>
      <c r="HLA32" s="43"/>
      <c r="HLB32" s="43"/>
      <c r="HLC32" s="43"/>
      <c r="HLD32" s="43"/>
      <c r="HLE32" s="43"/>
      <c r="HLF32" s="43"/>
      <c r="HLG32" s="43"/>
      <c r="HLH32" s="43"/>
      <c r="HLI32" s="43"/>
      <c r="HLJ32" s="43"/>
      <c r="HLK32" s="43"/>
      <c r="HLL32" s="43"/>
      <c r="HLM32" s="43"/>
      <c r="HLN32" s="43"/>
      <c r="HLO32" s="43"/>
      <c r="HLP32" s="43"/>
      <c r="HLQ32" s="43"/>
      <c r="HLR32" s="43"/>
      <c r="HLS32" s="43"/>
      <c r="HLT32" s="43"/>
      <c r="HLU32" s="43"/>
      <c r="HLV32" s="43"/>
      <c r="HLW32" s="43"/>
      <c r="HLX32" s="43"/>
      <c r="HLY32" s="43"/>
      <c r="HLZ32" s="43"/>
      <c r="HMA32" s="43"/>
      <c r="HMB32" s="43"/>
      <c r="HMC32" s="43"/>
      <c r="HMD32" s="43"/>
      <c r="HME32" s="43"/>
      <c r="HMF32" s="43"/>
      <c r="HMG32" s="43"/>
      <c r="HMH32" s="43"/>
      <c r="HMI32" s="43"/>
      <c r="HMJ32" s="43"/>
      <c r="HMK32" s="43"/>
      <c r="HML32" s="43"/>
      <c r="HMM32" s="43"/>
      <c r="HMN32" s="43"/>
      <c r="HMO32" s="43"/>
      <c r="HMP32" s="43"/>
      <c r="HMQ32" s="43"/>
      <c r="HMR32" s="43"/>
      <c r="HMS32" s="43"/>
      <c r="HMT32" s="43"/>
      <c r="HMU32" s="43"/>
      <c r="HMV32" s="43"/>
      <c r="HMW32" s="43"/>
      <c r="HMX32" s="43"/>
      <c r="HMY32" s="43"/>
      <c r="HMZ32" s="43"/>
      <c r="HNA32" s="43"/>
      <c r="HNB32" s="43"/>
      <c r="HNC32" s="43"/>
      <c r="HND32" s="43"/>
      <c r="HNE32" s="43"/>
      <c r="HNF32" s="43"/>
      <c r="HNG32" s="43"/>
      <c r="HNH32" s="43"/>
      <c r="HNI32" s="43"/>
      <c r="HNJ32" s="43"/>
      <c r="HNK32" s="43"/>
      <c r="HNL32" s="43"/>
      <c r="HNM32" s="43"/>
      <c r="HNN32" s="43"/>
      <c r="HNO32" s="43"/>
      <c r="HNP32" s="43"/>
      <c r="HNQ32" s="43"/>
      <c r="HNR32" s="43"/>
      <c r="HNS32" s="43"/>
      <c r="HNT32" s="43"/>
      <c r="HNU32" s="43"/>
      <c r="HNV32" s="43"/>
      <c r="HNW32" s="43"/>
      <c r="HNX32" s="43"/>
      <c r="HNY32" s="43"/>
      <c r="HNZ32" s="43"/>
      <c r="HOA32" s="43"/>
      <c r="HOB32" s="43"/>
      <c r="HOC32" s="43"/>
      <c r="HOD32" s="43"/>
      <c r="HOE32" s="43"/>
      <c r="HOF32" s="43"/>
      <c r="HOG32" s="43"/>
      <c r="HOH32" s="43"/>
      <c r="HOI32" s="43"/>
      <c r="HOJ32" s="43"/>
      <c r="HOK32" s="43"/>
      <c r="HOL32" s="43"/>
      <c r="HOM32" s="43"/>
      <c r="HON32" s="43"/>
      <c r="HOO32" s="43"/>
      <c r="HOP32" s="43"/>
      <c r="HOQ32" s="43"/>
      <c r="HOR32" s="43"/>
      <c r="HOS32" s="43"/>
      <c r="HOT32" s="43"/>
      <c r="HOU32" s="43"/>
      <c r="HOV32" s="43"/>
      <c r="HOW32" s="43"/>
      <c r="HOX32" s="43"/>
      <c r="HOY32" s="43"/>
      <c r="HOZ32" s="43"/>
      <c r="HPA32" s="43"/>
      <c r="HPB32" s="43"/>
      <c r="HPC32" s="43"/>
      <c r="HPD32" s="43"/>
      <c r="HPE32" s="43"/>
      <c r="HPF32" s="43"/>
      <c r="HPG32" s="43"/>
      <c r="HPH32" s="43"/>
      <c r="HPI32" s="43"/>
      <c r="HPJ32" s="43"/>
      <c r="HPK32" s="43"/>
      <c r="HPL32" s="43"/>
      <c r="HPM32" s="43"/>
      <c r="HPN32" s="43"/>
      <c r="HPO32" s="43"/>
      <c r="HPP32" s="43"/>
      <c r="HPQ32" s="43"/>
      <c r="HPR32" s="43"/>
      <c r="HPS32" s="43"/>
      <c r="HPT32" s="43"/>
      <c r="HPU32" s="43"/>
      <c r="HPV32" s="43"/>
      <c r="HPW32" s="43"/>
      <c r="HPX32" s="43"/>
      <c r="HPY32" s="43"/>
      <c r="HPZ32" s="43"/>
      <c r="HQA32" s="43"/>
      <c r="HQB32" s="43"/>
      <c r="HQC32" s="43"/>
      <c r="HQD32" s="43"/>
      <c r="HQE32" s="43"/>
      <c r="HQF32" s="43"/>
      <c r="HQG32" s="43"/>
      <c r="HQH32" s="43"/>
      <c r="HQI32" s="43"/>
      <c r="HQJ32" s="43"/>
      <c r="HQK32" s="43"/>
      <c r="HQL32" s="43"/>
      <c r="HQM32" s="43"/>
      <c r="HQN32" s="43"/>
      <c r="HQO32" s="43"/>
      <c r="HQP32" s="43"/>
      <c r="HQQ32" s="43"/>
      <c r="HQR32" s="43"/>
      <c r="HQS32" s="43"/>
      <c r="HQT32" s="43"/>
      <c r="HQU32" s="43"/>
      <c r="HQV32" s="43"/>
      <c r="HQW32" s="43"/>
      <c r="HQX32" s="43"/>
      <c r="HQY32" s="43"/>
      <c r="HQZ32" s="43"/>
      <c r="HRA32" s="43"/>
      <c r="HRB32" s="43"/>
      <c r="HRC32" s="43"/>
      <c r="HRD32" s="43"/>
      <c r="HRE32" s="43"/>
      <c r="HRF32" s="43"/>
      <c r="HRG32" s="43"/>
      <c r="HRH32" s="43"/>
      <c r="HRI32" s="43"/>
      <c r="HRJ32" s="43"/>
      <c r="HRK32" s="43"/>
      <c r="HRL32" s="43"/>
      <c r="HRM32" s="43"/>
      <c r="HRN32" s="43"/>
      <c r="HRO32" s="43"/>
      <c r="HRP32" s="43"/>
      <c r="HRQ32" s="43"/>
      <c r="HRR32" s="43"/>
      <c r="HRS32" s="43"/>
      <c r="HRT32" s="43"/>
      <c r="HRU32" s="43"/>
      <c r="HRV32" s="43"/>
      <c r="HRW32" s="43"/>
      <c r="HRX32" s="43"/>
      <c r="HRY32" s="43"/>
      <c r="HRZ32" s="43"/>
      <c r="HSA32" s="43"/>
      <c r="HSB32" s="43"/>
      <c r="HSC32" s="43"/>
      <c r="HSD32" s="43"/>
      <c r="HSE32" s="43"/>
      <c r="HSF32" s="43"/>
      <c r="HSG32" s="43"/>
      <c r="HSH32" s="43"/>
      <c r="HSI32" s="43"/>
      <c r="HSJ32" s="43"/>
      <c r="HSK32" s="43"/>
      <c r="HSL32" s="43"/>
      <c r="HSM32" s="43"/>
      <c r="HSN32" s="43"/>
      <c r="HSO32" s="43"/>
      <c r="HSP32" s="43"/>
      <c r="HSQ32" s="43"/>
      <c r="HSR32" s="43"/>
      <c r="HSS32" s="43"/>
      <c r="HST32" s="43"/>
      <c r="HSU32" s="43"/>
      <c r="HSV32" s="43"/>
      <c r="HSW32" s="43"/>
      <c r="HSX32" s="43"/>
      <c r="HSY32" s="43"/>
      <c r="HSZ32" s="43"/>
      <c r="HTA32" s="43"/>
      <c r="HTB32" s="43"/>
      <c r="HTC32" s="43"/>
      <c r="HTD32" s="43"/>
      <c r="HTE32" s="43"/>
      <c r="HTF32" s="43"/>
      <c r="HTG32" s="43"/>
      <c r="HTH32" s="43"/>
      <c r="HTI32" s="43"/>
      <c r="HTJ32" s="43"/>
      <c r="HTK32" s="43"/>
      <c r="HTL32" s="43"/>
      <c r="HTM32" s="43"/>
      <c r="HTN32" s="43"/>
      <c r="HTO32" s="43"/>
      <c r="HTP32" s="43"/>
      <c r="HTQ32" s="43"/>
      <c r="HTR32" s="43"/>
      <c r="HTS32" s="43"/>
      <c r="HTT32" s="43"/>
      <c r="HTU32" s="43"/>
      <c r="HTV32" s="43"/>
      <c r="HTW32" s="43"/>
      <c r="HTX32" s="43"/>
      <c r="HTY32" s="43"/>
      <c r="HTZ32" s="43"/>
      <c r="HUA32" s="43"/>
      <c r="HUB32" s="43"/>
      <c r="HUC32" s="43"/>
      <c r="HUD32" s="43"/>
      <c r="HUE32" s="43"/>
      <c r="HUF32" s="43"/>
      <c r="HUG32" s="43"/>
      <c r="HUH32" s="43"/>
      <c r="HUI32" s="43"/>
      <c r="HUJ32" s="43"/>
      <c r="HUK32" s="43"/>
      <c r="HUL32" s="43"/>
      <c r="HUM32" s="43"/>
      <c r="HUN32" s="43"/>
      <c r="HUO32" s="43"/>
      <c r="HUP32" s="43"/>
      <c r="HUQ32" s="43"/>
      <c r="HUR32" s="43"/>
      <c r="HUS32" s="43"/>
      <c r="HUT32" s="43"/>
      <c r="HUU32" s="43"/>
      <c r="HUV32" s="43"/>
      <c r="HUW32" s="43"/>
      <c r="HUX32" s="43"/>
      <c r="HUY32" s="43"/>
      <c r="HUZ32" s="43"/>
      <c r="HVA32" s="43"/>
      <c r="HVB32" s="43"/>
      <c r="HVC32" s="43"/>
      <c r="HVD32" s="43"/>
      <c r="HVE32" s="43"/>
      <c r="HVF32" s="43"/>
      <c r="HVG32" s="43"/>
      <c r="HVH32" s="43"/>
      <c r="HVI32" s="43"/>
      <c r="HVJ32" s="43"/>
      <c r="HVK32" s="43"/>
      <c r="HVL32" s="43"/>
      <c r="HVM32" s="43"/>
      <c r="HVN32" s="43"/>
      <c r="HVO32" s="43"/>
      <c r="HVP32" s="43"/>
      <c r="HVQ32" s="43"/>
      <c r="HVR32" s="43"/>
      <c r="HVS32" s="43"/>
      <c r="HVT32" s="43"/>
      <c r="HVU32" s="43"/>
      <c r="HVV32" s="43"/>
      <c r="HVW32" s="43"/>
      <c r="HVX32" s="43"/>
      <c r="HVY32" s="43"/>
      <c r="HVZ32" s="43"/>
      <c r="HWA32" s="43"/>
      <c r="HWB32" s="43"/>
      <c r="HWC32" s="43"/>
      <c r="HWD32" s="43"/>
      <c r="HWE32" s="43"/>
      <c r="HWF32" s="43"/>
      <c r="HWG32" s="43"/>
      <c r="HWH32" s="43"/>
      <c r="HWI32" s="43"/>
      <c r="HWJ32" s="43"/>
      <c r="HWK32" s="43"/>
      <c r="HWL32" s="43"/>
      <c r="HWM32" s="43"/>
      <c r="HWN32" s="43"/>
      <c r="HWO32" s="43"/>
      <c r="HWP32" s="43"/>
      <c r="HWQ32" s="43"/>
      <c r="HWR32" s="43"/>
      <c r="HWS32" s="43"/>
      <c r="HWT32" s="43"/>
      <c r="HWU32" s="43"/>
      <c r="HWV32" s="43"/>
      <c r="HWW32" s="43"/>
      <c r="HWX32" s="43"/>
      <c r="HWY32" s="43"/>
      <c r="HWZ32" s="43"/>
      <c r="HXA32" s="43"/>
      <c r="HXB32" s="43"/>
      <c r="HXC32" s="43"/>
      <c r="HXD32" s="43"/>
      <c r="HXE32" s="43"/>
      <c r="HXF32" s="43"/>
      <c r="HXG32" s="43"/>
      <c r="HXH32" s="43"/>
      <c r="HXI32" s="43"/>
      <c r="HXJ32" s="43"/>
      <c r="HXK32" s="43"/>
      <c r="HXL32" s="43"/>
      <c r="HXM32" s="43"/>
      <c r="HXN32" s="43"/>
      <c r="HXO32" s="43"/>
      <c r="HXP32" s="43"/>
      <c r="HXQ32" s="43"/>
      <c r="HXR32" s="43"/>
      <c r="HXS32" s="43"/>
      <c r="HXT32" s="43"/>
      <c r="HXU32" s="43"/>
      <c r="HXV32" s="43"/>
      <c r="HXW32" s="43"/>
      <c r="HXX32" s="43"/>
      <c r="HXY32" s="43"/>
      <c r="HXZ32" s="43"/>
      <c r="HYA32" s="43"/>
      <c r="HYB32" s="43"/>
      <c r="HYC32" s="43"/>
      <c r="HYD32" s="43"/>
      <c r="HYE32" s="43"/>
      <c r="HYF32" s="43"/>
      <c r="HYG32" s="43"/>
      <c r="HYH32" s="43"/>
      <c r="HYI32" s="43"/>
      <c r="HYJ32" s="43"/>
      <c r="HYK32" s="43"/>
      <c r="HYL32" s="43"/>
      <c r="HYM32" s="43"/>
      <c r="HYN32" s="43"/>
      <c r="HYO32" s="43"/>
      <c r="HYP32" s="43"/>
      <c r="HYQ32" s="43"/>
      <c r="HYR32" s="43"/>
      <c r="HYS32" s="43"/>
      <c r="HYT32" s="43"/>
      <c r="HYU32" s="43"/>
      <c r="HYV32" s="43"/>
      <c r="HYW32" s="43"/>
      <c r="HYX32" s="43"/>
      <c r="HYY32" s="43"/>
      <c r="HYZ32" s="43"/>
      <c r="HZA32" s="43"/>
      <c r="HZB32" s="43"/>
      <c r="HZC32" s="43"/>
      <c r="HZD32" s="43"/>
      <c r="HZE32" s="43"/>
      <c r="HZF32" s="43"/>
      <c r="HZG32" s="43"/>
      <c r="HZH32" s="43"/>
      <c r="HZI32" s="43"/>
      <c r="HZJ32" s="43"/>
      <c r="HZK32" s="43"/>
      <c r="HZL32" s="43"/>
      <c r="HZM32" s="43"/>
      <c r="HZN32" s="43"/>
      <c r="HZO32" s="43"/>
      <c r="HZP32" s="43"/>
      <c r="HZQ32" s="43"/>
      <c r="HZR32" s="43"/>
      <c r="HZS32" s="43"/>
      <c r="HZT32" s="43"/>
      <c r="HZU32" s="43"/>
      <c r="HZV32" s="43"/>
      <c r="HZW32" s="43"/>
      <c r="HZX32" s="43"/>
      <c r="HZY32" s="43"/>
      <c r="HZZ32" s="43"/>
      <c r="IAA32" s="43"/>
      <c r="IAB32" s="43"/>
      <c r="IAC32" s="43"/>
      <c r="IAD32" s="43"/>
      <c r="IAE32" s="43"/>
      <c r="IAF32" s="43"/>
      <c r="IAG32" s="43"/>
      <c r="IAH32" s="43"/>
      <c r="IAI32" s="43"/>
      <c r="IAJ32" s="43"/>
      <c r="IAK32" s="43"/>
      <c r="IAL32" s="43"/>
      <c r="IAM32" s="43"/>
      <c r="IAN32" s="43"/>
      <c r="IAO32" s="43"/>
      <c r="IAP32" s="43"/>
      <c r="IAQ32" s="43"/>
      <c r="IAR32" s="43"/>
      <c r="IAS32" s="43"/>
      <c r="IAT32" s="43"/>
      <c r="IAU32" s="43"/>
      <c r="IAV32" s="43"/>
      <c r="IAW32" s="43"/>
      <c r="IAX32" s="43"/>
      <c r="IAY32" s="43"/>
      <c r="IAZ32" s="43"/>
      <c r="IBA32" s="43"/>
      <c r="IBB32" s="43"/>
      <c r="IBC32" s="43"/>
      <c r="IBD32" s="43"/>
      <c r="IBE32" s="43"/>
      <c r="IBF32" s="43"/>
      <c r="IBG32" s="43"/>
      <c r="IBH32" s="43"/>
      <c r="IBI32" s="43"/>
      <c r="IBJ32" s="43"/>
      <c r="IBK32" s="43"/>
      <c r="IBL32" s="43"/>
      <c r="IBM32" s="43"/>
      <c r="IBN32" s="43"/>
      <c r="IBO32" s="43"/>
      <c r="IBP32" s="43"/>
      <c r="IBQ32" s="43"/>
      <c r="IBR32" s="43"/>
      <c r="IBS32" s="43"/>
      <c r="IBT32" s="43"/>
      <c r="IBU32" s="43"/>
      <c r="IBV32" s="43"/>
      <c r="IBW32" s="43"/>
      <c r="IBX32" s="43"/>
      <c r="IBY32" s="43"/>
      <c r="IBZ32" s="43"/>
      <c r="ICA32" s="43"/>
      <c r="ICB32" s="43"/>
      <c r="ICC32" s="43"/>
      <c r="ICD32" s="43"/>
      <c r="ICE32" s="43"/>
      <c r="ICF32" s="43"/>
      <c r="ICG32" s="43"/>
      <c r="ICH32" s="43"/>
      <c r="ICI32" s="43"/>
      <c r="ICJ32" s="43"/>
      <c r="ICK32" s="43"/>
      <c r="ICL32" s="43"/>
      <c r="ICM32" s="43"/>
      <c r="ICN32" s="43"/>
      <c r="ICO32" s="43"/>
      <c r="ICP32" s="43"/>
      <c r="ICQ32" s="43"/>
      <c r="ICR32" s="43"/>
      <c r="ICS32" s="43"/>
      <c r="ICT32" s="43"/>
      <c r="ICU32" s="43"/>
      <c r="ICV32" s="43"/>
      <c r="ICW32" s="43"/>
      <c r="ICX32" s="43"/>
      <c r="ICY32" s="43"/>
      <c r="ICZ32" s="43"/>
      <c r="IDA32" s="43"/>
      <c r="IDB32" s="43"/>
      <c r="IDC32" s="43"/>
      <c r="IDD32" s="43"/>
      <c r="IDE32" s="43"/>
      <c r="IDF32" s="43"/>
      <c r="IDG32" s="43"/>
      <c r="IDH32" s="43"/>
      <c r="IDI32" s="43"/>
      <c r="IDJ32" s="43"/>
      <c r="IDK32" s="43"/>
      <c r="IDL32" s="43"/>
      <c r="IDM32" s="43"/>
      <c r="IDN32" s="43"/>
      <c r="IDO32" s="43"/>
      <c r="IDP32" s="43"/>
      <c r="IDQ32" s="43"/>
      <c r="IDR32" s="43"/>
      <c r="IDS32" s="43"/>
      <c r="IDT32" s="43"/>
      <c r="IDU32" s="43"/>
      <c r="IDV32" s="43"/>
      <c r="IDW32" s="43"/>
      <c r="IDX32" s="43"/>
      <c r="IDY32" s="43"/>
      <c r="IDZ32" s="43"/>
      <c r="IEA32" s="43"/>
      <c r="IEB32" s="43"/>
      <c r="IEC32" s="43"/>
      <c r="IED32" s="43"/>
      <c r="IEE32" s="43"/>
      <c r="IEF32" s="43"/>
      <c r="IEG32" s="43"/>
      <c r="IEH32" s="43"/>
      <c r="IEI32" s="43"/>
      <c r="IEJ32" s="43"/>
      <c r="IEK32" s="43"/>
      <c r="IEL32" s="43"/>
      <c r="IEM32" s="43"/>
      <c r="IEN32" s="43"/>
      <c r="IEO32" s="43"/>
      <c r="IEP32" s="43"/>
      <c r="IEQ32" s="43"/>
      <c r="IER32" s="43"/>
      <c r="IES32" s="43"/>
      <c r="IET32" s="43"/>
      <c r="IEU32" s="43"/>
      <c r="IEV32" s="43"/>
      <c r="IEW32" s="43"/>
      <c r="IEX32" s="43"/>
      <c r="IEY32" s="43"/>
      <c r="IEZ32" s="43"/>
      <c r="IFA32" s="43"/>
      <c r="IFB32" s="43"/>
      <c r="IFC32" s="43"/>
      <c r="IFD32" s="43"/>
      <c r="IFE32" s="43"/>
      <c r="IFF32" s="43"/>
      <c r="IFG32" s="43"/>
      <c r="IFH32" s="43"/>
      <c r="IFI32" s="43"/>
      <c r="IFJ32" s="43"/>
      <c r="IFK32" s="43"/>
      <c r="IFL32" s="43"/>
      <c r="IFM32" s="43"/>
      <c r="IFN32" s="43"/>
      <c r="IFO32" s="43"/>
      <c r="IFP32" s="43"/>
      <c r="IFQ32" s="43"/>
      <c r="IFR32" s="43"/>
      <c r="IFS32" s="43"/>
      <c r="IFT32" s="43"/>
      <c r="IFU32" s="43"/>
      <c r="IFV32" s="43"/>
      <c r="IFW32" s="43"/>
      <c r="IFX32" s="43"/>
      <c r="IFY32" s="43"/>
      <c r="IFZ32" s="43"/>
      <c r="IGA32" s="43"/>
      <c r="IGB32" s="43"/>
      <c r="IGC32" s="43"/>
      <c r="IGD32" s="43"/>
      <c r="IGE32" s="43"/>
      <c r="IGF32" s="43"/>
      <c r="IGG32" s="43"/>
      <c r="IGH32" s="43"/>
      <c r="IGI32" s="43"/>
      <c r="IGJ32" s="43"/>
      <c r="IGK32" s="43"/>
      <c r="IGL32" s="43"/>
      <c r="IGM32" s="43"/>
      <c r="IGN32" s="43"/>
      <c r="IGO32" s="43"/>
      <c r="IGP32" s="43"/>
      <c r="IGQ32" s="43"/>
      <c r="IGR32" s="43"/>
      <c r="IGS32" s="43"/>
      <c r="IGT32" s="43"/>
      <c r="IGU32" s="43"/>
      <c r="IGV32" s="43"/>
      <c r="IGW32" s="43"/>
      <c r="IGX32" s="43"/>
      <c r="IGY32" s="43"/>
      <c r="IGZ32" s="43"/>
      <c r="IHA32" s="43"/>
      <c r="IHB32" s="43"/>
      <c r="IHC32" s="43"/>
      <c r="IHD32" s="43"/>
      <c r="IHE32" s="43"/>
      <c r="IHF32" s="43"/>
      <c r="IHG32" s="43"/>
      <c r="IHH32" s="43"/>
      <c r="IHI32" s="43"/>
      <c r="IHJ32" s="43"/>
      <c r="IHK32" s="43"/>
      <c r="IHL32" s="43"/>
      <c r="IHM32" s="43"/>
      <c r="IHN32" s="43"/>
      <c r="IHO32" s="43"/>
      <c r="IHP32" s="43"/>
      <c r="IHQ32" s="43"/>
      <c r="IHR32" s="43"/>
      <c r="IHS32" s="43"/>
      <c r="IHT32" s="43"/>
      <c r="IHU32" s="43"/>
      <c r="IHV32" s="43"/>
      <c r="IHW32" s="43"/>
      <c r="IHX32" s="43"/>
      <c r="IHY32" s="43"/>
      <c r="IHZ32" s="43"/>
      <c r="IIA32" s="43"/>
      <c r="IIB32" s="43"/>
      <c r="IIC32" s="43"/>
      <c r="IID32" s="43"/>
      <c r="IIE32" s="43"/>
      <c r="IIF32" s="43"/>
      <c r="IIG32" s="43"/>
      <c r="IIH32" s="43"/>
      <c r="III32" s="43"/>
      <c r="IIJ32" s="43"/>
      <c r="IIK32" s="43"/>
      <c r="IIL32" s="43"/>
      <c r="IIM32" s="43"/>
      <c r="IIN32" s="43"/>
      <c r="IIO32" s="43"/>
      <c r="IIP32" s="43"/>
      <c r="IIQ32" s="43"/>
      <c r="IIR32" s="43"/>
      <c r="IIS32" s="43"/>
      <c r="IIT32" s="43"/>
      <c r="IIU32" s="43"/>
      <c r="IIV32" s="43"/>
      <c r="IIW32" s="43"/>
      <c r="IIX32" s="43"/>
      <c r="IIY32" s="43"/>
      <c r="IIZ32" s="43"/>
      <c r="IJA32" s="43"/>
      <c r="IJB32" s="43"/>
      <c r="IJC32" s="43"/>
      <c r="IJD32" s="43"/>
      <c r="IJE32" s="43"/>
      <c r="IJF32" s="43"/>
      <c r="IJG32" s="43"/>
      <c r="IJH32" s="43"/>
      <c r="IJI32" s="43"/>
      <c r="IJJ32" s="43"/>
      <c r="IJK32" s="43"/>
      <c r="IJL32" s="43"/>
      <c r="IJM32" s="43"/>
      <c r="IJN32" s="43"/>
      <c r="IJO32" s="43"/>
      <c r="IJP32" s="43"/>
      <c r="IJQ32" s="43"/>
      <c r="IJR32" s="43"/>
      <c r="IJS32" s="43"/>
      <c r="IJT32" s="43"/>
      <c r="IJU32" s="43"/>
      <c r="IJV32" s="43"/>
      <c r="IJW32" s="43"/>
      <c r="IJX32" s="43"/>
      <c r="IJY32" s="43"/>
      <c r="IJZ32" s="43"/>
      <c r="IKA32" s="43"/>
      <c r="IKB32" s="43"/>
      <c r="IKC32" s="43"/>
      <c r="IKD32" s="43"/>
      <c r="IKE32" s="43"/>
      <c r="IKF32" s="43"/>
      <c r="IKG32" s="43"/>
      <c r="IKH32" s="43"/>
      <c r="IKI32" s="43"/>
      <c r="IKJ32" s="43"/>
      <c r="IKK32" s="43"/>
      <c r="IKL32" s="43"/>
      <c r="IKM32" s="43"/>
      <c r="IKN32" s="43"/>
      <c r="IKO32" s="43"/>
      <c r="IKP32" s="43"/>
      <c r="IKQ32" s="43"/>
      <c r="IKR32" s="43"/>
      <c r="IKS32" s="43"/>
      <c r="IKT32" s="43"/>
      <c r="IKU32" s="43"/>
      <c r="IKV32" s="43"/>
      <c r="IKW32" s="43"/>
      <c r="IKX32" s="43"/>
      <c r="IKY32" s="43"/>
      <c r="IKZ32" s="43"/>
      <c r="ILA32" s="43"/>
      <c r="ILB32" s="43"/>
      <c r="ILC32" s="43"/>
      <c r="ILD32" s="43"/>
      <c r="ILE32" s="43"/>
      <c r="ILF32" s="43"/>
      <c r="ILG32" s="43"/>
      <c r="ILH32" s="43"/>
      <c r="ILI32" s="43"/>
      <c r="ILJ32" s="43"/>
      <c r="ILK32" s="43"/>
      <c r="ILL32" s="43"/>
      <c r="ILM32" s="43"/>
      <c r="ILN32" s="43"/>
      <c r="ILO32" s="43"/>
      <c r="ILP32" s="43"/>
      <c r="ILQ32" s="43"/>
      <c r="ILR32" s="43"/>
      <c r="ILS32" s="43"/>
      <c r="ILT32" s="43"/>
      <c r="ILU32" s="43"/>
      <c r="ILV32" s="43"/>
      <c r="ILW32" s="43"/>
      <c r="ILX32" s="43"/>
      <c r="ILY32" s="43"/>
      <c r="ILZ32" s="43"/>
      <c r="IMA32" s="43"/>
      <c r="IMB32" s="43"/>
      <c r="IMC32" s="43"/>
      <c r="IMD32" s="43"/>
      <c r="IME32" s="43"/>
      <c r="IMF32" s="43"/>
      <c r="IMG32" s="43"/>
      <c r="IMH32" s="43"/>
      <c r="IMI32" s="43"/>
      <c r="IMJ32" s="43"/>
      <c r="IMK32" s="43"/>
      <c r="IML32" s="43"/>
      <c r="IMM32" s="43"/>
      <c r="IMN32" s="43"/>
      <c r="IMO32" s="43"/>
      <c r="IMP32" s="43"/>
      <c r="IMQ32" s="43"/>
      <c r="IMR32" s="43"/>
      <c r="IMS32" s="43"/>
      <c r="IMT32" s="43"/>
      <c r="IMU32" s="43"/>
      <c r="IMV32" s="43"/>
      <c r="IMW32" s="43"/>
      <c r="IMX32" s="43"/>
      <c r="IMY32" s="43"/>
      <c r="IMZ32" s="43"/>
      <c r="INA32" s="43"/>
      <c r="INB32" s="43"/>
      <c r="INC32" s="43"/>
      <c r="IND32" s="43"/>
      <c r="INE32" s="43"/>
      <c r="INF32" s="43"/>
      <c r="ING32" s="43"/>
      <c r="INH32" s="43"/>
      <c r="INI32" s="43"/>
      <c r="INJ32" s="43"/>
      <c r="INK32" s="43"/>
      <c r="INL32" s="43"/>
      <c r="INM32" s="43"/>
      <c r="INN32" s="43"/>
      <c r="INO32" s="43"/>
      <c r="INP32" s="43"/>
      <c r="INQ32" s="43"/>
      <c r="INR32" s="43"/>
      <c r="INS32" s="43"/>
      <c r="INT32" s="43"/>
      <c r="INU32" s="43"/>
      <c r="INV32" s="43"/>
      <c r="INW32" s="43"/>
      <c r="INX32" s="43"/>
      <c r="INY32" s="43"/>
      <c r="INZ32" s="43"/>
      <c r="IOA32" s="43"/>
      <c r="IOB32" s="43"/>
      <c r="IOC32" s="43"/>
      <c r="IOD32" s="43"/>
      <c r="IOE32" s="43"/>
      <c r="IOF32" s="43"/>
      <c r="IOG32" s="43"/>
      <c r="IOH32" s="43"/>
      <c r="IOI32" s="43"/>
      <c r="IOJ32" s="43"/>
      <c r="IOK32" s="43"/>
      <c r="IOL32" s="43"/>
      <c r="IOM32" s="43"/>
      <c r="ION32" s="43"/>
      <c r="IOO32" s="43"/>
      <c r="IOP32" s="43"/>
      <c r="IOQ32" s="43"/>
      <c r="IOR32" s="43"/>
      <c r="IOS32" s="43"/>
      <c r="IOT32" s="43"/>
      <c r="IOU32" s="43"/>
      <c r="IOV32" s="43"/>
      <c r="IOW32" s="43"/>
      <c r="IOX32" s="43"/>
      <c r="IOY32" s="43"/>
      <c r="IOZ32" s="43"/>
      <c r="IPA32" s="43"/>
      <c r="IPB32" s="43"/>
      <c r="IPC32" s="43"/>
      <c r="IPD32" s="43"/>
      <c r="IPE32" s="43"/>
      <c r="IPF32" s="43"/>
      <c r="IPG32" s="43"/>
      <c r="IPH32" s="43"/>
      <c r="IPI32" s="43"/>
      <c r="IPJ32" s="43"/>
      <c r="IPK32" s="43"/>
      <c r="IPL32" s="43"/>
      <c r="IPM32" s="43"/>
      <c r="IPN32" s="43"/>
      <c r="IPO32" s="43"/>
      <c r="IPP32" s="43"/>
      <c r="IPQ32" s="43"/>
      <c r="IPR32" s="43"/>
      <c r="IPS32" s="43"/>
      <c r="IPT32" s="43"/>
      <c r="IPU32" s="43"/>
      <c r="IPV32" s="43"/>
      <c r="IPW32" s="43"/>
      <c r="IPX32" s="43"/>
      <c r="IPY32" s="43"/>
      <c r="IPZ32" s="43"/>
      <c r="IQA32" s="43"/>
      <c r="IQB32" s="43"/>
      <c r="IQC32" s="43"/>
      <c r="IQD32" s="43"/>
      <c r="IQE32" s="43"/>
      <c r="IQF32" s="43"/>
      <c r="IQG32" s="43"/>
      <c r="IQH32" s="43"/>
      <c r="IQI32" s="43"/>
      <c r="IQJ32" s="43"/>
      <c r="IQK32" s="43"/>
      <c r="IQL32" s="43"/>
      <c r="IQM32" s="43"/>
      <c r="IQN32" s="43"/>
      <c r="IQO32" s="43"/>
      <c r="IQP32" s="43"/>
      <c r="IQQ32" s="43"/>
      <c r="IQR32" s="43"/>
      <c r="IQS32" s="43"/>
      <c r="IQT32" s="43"/>
      <c r="IQU32" s="43"/>
      <c r="IQV32" s="43"/>
      <c r="IQW32" s="43"/>
      <c r="IQX32" s="43"/>
      <c r="IQY32" s="43"/>
      <c r="IQZ32" s="43"/>
      <c r="IRA32" s="43"/>
      <c r="IRB32" s="43"/>
      <c r="IRC32" s="43"/>
      <c r="IRD32" s="43"/>
      <c r="IRE32" s="43"/>
      <c r="IRF32" s="43"/>
      <c r="IRG32" s="43"/>
      <c r="IRH32" s="43"/>
      <c r="IRI32" s="43"/>
      <c r="IRJ32" s="43"/>
      <c r="IRK32" s="43"/>
      <c r="IRL32" s="43"/>
      <c r="IRM32" s="43"/>
      <c r="IRN32" s="43"/>
      <c r="IRO32" s="43"/>
      <c r="IRP32" s="43"/>
      <c r="IRQ32" s="43"/>
      <c r="IRR32" s="43"/>
      <c r="IRS32" s="43"/>
      <c r="IRT32" s="43"/>
      <c r="IRU32" s="43"/>
      <c r="IRV32" s="43"/>
      <c r="IRW32" s="43"/>
      <c r="IRX32" s="43"/>
      <c r="IRY32" s="43"/>
      <c r="IRZ32" s="43"/>
      <c r="ISA32" s="43"/>
      <c r="ISB32" s="43"/>
      <c r="ISC32" s="43"/>
      <c r="ISD32" s="43"/>
      <c r="ISE32" s="43"/>
      <c r="ISF32" s="43"/>
      <c r="ISG32" s="43"/>
      <c r="ISH32" s="43"/>
      <c r="ISI32" s="43"/>
      <c r="ISJ32" s="43"/>
      <c r="ISK32" s="43"/>
      <c r="ISL32" s="43"/>
      <c r="ISM32" s="43"/>
      <c r="ISN32" s="43"/>
      <c r="ISO32" s="43"/>
      <c r="ISP32" s="43"/>
      <c r="ISQ32" s="43"/>
      <c r="ISR32" s="43"/>
      <c r="ISS32" s="43"/>
      <c r="IST32" s="43"/>
      <c r="ISU32" s="43"/>
      <c r="ISV32" s="43"/>
      <c r="ISW32" s="43"/>
      <c r="ISX32" s="43"/>
      <c r="ISY32" s="43"/>
      <c r="ISZ32" s="43"/>
      <c r="ITA32" s="43"/>
      <c r="ITB32" s="43"/>
      <c r="ITC32" s="43"/>
      <c r="ITD32" s="43"/>
      <c r="ITE32" s="43"/>
      <c r="ITF32" s="43"/>
      <c r="ITG32" s="43"/>
      <c r="ITH32" s="43"/>
      <c r="ITI32" s="43"/>
      <c r="ITJ32" s="43"/>
      <c r="ITK32" s="43"/>
      <c r="ITL32" s="43"/>
      <c r="ITM32" s="43"/>
      <c r="ITN32" s="43"/>
      <c r="ITO32" s="43"/>
      <c r="ITP32" s="43"/>
      <c r="ITQ32" s="43"/>
      <c r="ITR32" s="43"/>
      <c r="ITS32" s="43"/>
      <c r="ITT32" s="43"/>
      <c r="ITU32" s="43"/>
      <c r="ITV32" s="43"/>
      <c r="ITW32" s="43"/>
      <c r="ITX32" s="43"/>
      <c r="ITY32" s="43"/>
      <c r="ITZ32" s="43"/>
      <c r="IUA32" s="43"/>
      <c r="IUB32" s="43"/>
      <c r="IUC32" s="43"/>
      <c r="IUD32" s="43"/>
      <c r="IUE32" s="43"/>
      <c r="IUF32" s="43"/>
      <c r="IUG32" s="43"/>
      <c r="IUH32" s="43"/>
      <c r="IUI32" s="43"/>
      <c r="IUJ32" s="43"/>
      <c r="IUK32" s="43"/>
      <c r="IUL32" s="43"/>
      <c r="IUM32" s="43"/>
      <c r="IUN32" s="43"/>
      <c r="IUO32" s="43"/>
      <c r="IUP32" s="43"/>
      <c r="IUQ32" s="43"/>
      <c r="IUR32" s="43"/>
      <c r="IUS32" s="43"/>
      <c r="IUT32" s="43"/>
      <c r="IUU32" s="43"/>
      <c r="IUV32" s="43"/>
      <c r="IUW32" s="43"/>
      <c r="IUX32" s="43"/>
      <c r="IUY32" s="43"/>
      <c r="IUZ32" s="43"/>
      <c r="IVA32" s="43"/>
      <c r="IVB32" s="43"/>
      <c r="IVC32" s="43"/>
      <c r="IVD32" s="43"/>
      <c r="IVE32" s="43"/>
      <c r="IVF32" s="43"/>
      <c r="IVG32" s="43"/>
      <c r="IVH32" s="43"/>
      <c r="IVI32" s="43"/>
      <c r="IVJ32" s="43"/>
      <c r="IVK32" s="43"/>
      <c r="IVL32" s="43"/>
      <c r="IVM32" s="43"/>
      <c r="IVN32" s="43"/>
      <c r="IVO32" s="43"/>
      <c r="IVP32" s="43"/>
      <c r="IVQ32" s="43"/>
      <c r="IVR32" s="43"/>
      <c r="IVS32" s="43"/>
      <c r="IVT32" s="43"/>
      <c r="IVU32" s="43"/>
      <c r="IVV32" s="43"/>
      <c r="IVW32" s="43"/>
      <c r="IVX32" s="43"/>
      <c r="IVY32" s="43"/>
      <c r="IVZ32" s="43"/>
      <c r="IWA32" s="43"/>
      <c r="IWB32" s="43"/>
      <c r="IWC32" s="43"/>
      <c r="IWD32" s="43"/>
      <c r="IWE32" s="43"/>
      <c r="IWF32" s="43"/>
      <c r="IWG32" s="43"/>
      <c r="IWH32" s="43"/>
      <c r="IWI32" s="43"/>
      <c r="IWJ32" s="43"/>
      <c r="IWK32" s="43"/>
      <c r="IWL32" s="43"/>
      <c r="IWM32" s="43"/>
      <c r="IWN32" s="43"/>
      <c r="IWO32" s="43"/>
      <c r="IWP32" s="43"/>
      <c r="IWQ32" s="43"/>
      <c r="IWR32" s="43"/>
      <c r="IWS32" s="43"/>
      <c r="IWT32" s="43"/>
      <c r="IWU32" s="43"/>
      <c r="IWV32" s="43"/>
      <c r="IWW32" s="43"/>
      <c r="IWX32" s="43"/>
      <c r="IWY32" s="43"/>
      <c r="IWZ32" s="43"/>
      <c r="IXA32" s="43"/>
      <c r="IXB32" s="43"/>
      <c r="IXC32" s="43"/>
      <c r="IXD32" s="43"/>
      <c r="IXE32" s="43"/>
      <c r="IXF32" s="43"/>
      <c r="IXG32" s="43"/>
      <c r="IXH32" s="43"/>
      <c r="IXI32" s="43"/>
      <c r="IXJ32" s="43"/>
      <c r="IXK32" s="43"/>
      <c r="IXL32" s="43"/>
      <c r="IXM32" s="43"/>
      <c r="IXN32" s="43"/>
      <c r="IXO32" s="43"/>
      <c r="IXP32" s="43"/>
      <c r="IXQ32" s="43"/>
      <c r="IXR32" s="43"/>
      <c r="IXS32" s="43"/>
      <c r="IXT32" s="43"/>
      <c r="IXU32" s="43"/>
      <c r="IXV32" s="43"/>
      <c r="IXW32" s="43"/>
      <c r="IXX32" s="43"/>
      <c r="IXY32" s="43"/>
      <c r="IXZ32" s="43"/>
      <c r="IYA32" s="43"/>
      <c r="IYB32" s="43"/>
      <c r="IYC32" s="43"/>
      <c r="IYD32" s="43"/>
      <c r="IYE32" s="43"/>
      <c r="IYF32" s="43"/>
      <c r="IYG32" s="43"/>
      <c r="IYH32" s="43"/>
      <c r="IYI32" s="43"/>
      <c r="IYJ32" s="43"/>
      <c r="IYK32" s="43"/>
      <c r="IYL32" s="43"/>
      <c r="IYM32" s="43"/>
      <c r="IYN32" s="43"/>
      <c r="IYO32" s="43"/>
      <c r="IYP32" s="43"/>
      <c r="IYQ32" s="43"/>
      <c r="IYR32" s="43"/>
      <c r="IYS32" s="43"/>
      <c r="IYT32" s="43"/>
      <c r="IYU32" s="43"/>
      <c r="IYV32" s="43"/>
      <c r="IYW32" s="43"/>
      <c r="IYX32" s="43"/>
      <c r="IYY32" s="43"/>
      <c r="IYZ32" s="43"/>
      <c r="IZA32" s="43"/>
      <c r="IZB32" s="43"/>
      <c r="IZC32" s="43"/>
      <c r="IZD32" s="43"/>
      <c r="IZE32" s="43"/>
      <c r="IZF32" s="43"/>
      <c r="IZG32" s="43"/>
      <c r="IZH32" s="43"/>
      <c r="IZI32" s="43"/>
      <c r="IZJ32" s="43"/>
      <c r="IZK32" s="43"/>
      <c r="IZL32" s="43"/>
      <c r="IZM32" s="43"/>
      <c r="IZN32" s="43"/>
      <c r="IZO32" s="43"/>
      <c r="IZP32" s="43"/>
      <c r="IZQ32" s="43"/>
      <c r="IZR32" s="43"/>
      <c r="IZS32" s="43"/>
      <c r="IZT32" s="43"/>
      <c r="IZU32" s="43"/>
      <c r="IZV32" s="43"/>
      <c r="IZW32" s="43"/>
      <c r="IZX32" s="43"/>
      <c r="IZY32" s="43"/>
      <c r="IZZ32" s="43"/>
      <c r="JAA32" s="43"/>
      <c r="JAB32" s="43"/>
      <c r="JAC32" s="43"/>
      <c r="JAD32" s="43"/>
      <c r="JAE32" s="43"/>
      <c r="JAF32" s="43"/>
      <c r="JAG32" s="43"/>
      <c r="JAH32" s="43"/>
      <c r="JAI32" s="43"/>
      <c r="JAJ32" s="43"/>
      <c r="JAK32" s="43"/>
      <c r="JAL32" s="43"/>
      <c r="JAM32" s="43"/>
      <c r="JAN32" s="43"/>
      <c r="JAO32" s="43"/>
      <c r="JAP32" s="43"/>
      <c r="JAQ32" s="43"/>
      <c r="JAR32" s="43"/>
      <c r="JAS32" s="43"/>
      <c r="JAT32" s="43"/>
      <c r="JAU32" s="43"/>
      <c r="JAV32" s="43"/>
      <c r="JAW32" s="43"/>
      <c r="JAX32" s="43"/>
      <c r="JAY32" s="43"/>
      <c r="JAZ32" s="43"/>
      <c r="JBA32" s="43"/>
      <c r="JBB32" s="43"/>
      <c r="JBC32" s="43"/>
      <c r="JBD32" s="43"/>
      <c r="JBE32" s="43"/>
      <c r="JBF32" s="43"/>
      <c r="JBG32" s="43"/>
      <c r="JBH32" s="43"/>
      <c r="JBI32" s="43"/>
      <c r="JBJ32" s="43"/>
      <c r="JBK32" s="43"/>
      <c r="JBL32" s="43"/>
      <c r="JBM32" s="43"/>
      <c r="JBN32" s="43"/>
      <c r="JBO32" s="43"/>
      <c r="JBP32" s="43"/>
      <c r="JBQ32" s="43"/>
      <c r="JBR32" s="43"/>
      <c r="JBS32" s="43"/>
      <c r="JBT32" s="43"/>
      <c r="JBU32" s="43"/>
      <c r="JBV32" s="43"/>
      <c r="JBW32" s="43"/>
      <c r="JBX32" s="43"/>
      <c r="JBY32" s="43"/>
      <c r="JBZ32" s="43"/>
      <c r="JCA32" s="43"/>
      <c r="JCB32" s="43"/>
      <c r="JCC32" s="43"/>
      <c r="JCD32" s="43"/>
      <c r="JCE32" s="43"/>
      <c r="JCF32" s="43"/>
      <c r="JCG32" s="43"/>
      <c r="JCH32" s="43"/>
      <c r="JCI32" s="43"/>
      <c r="JCJ32" s="43"/>
      <c r="JCK32" s="43"/>
      <c r="JCL32" s="43"/>
      <c r="JCM32" s="43"/>
      <c r="JCN32" s="43"/>
      <c r="JCO32" s="43"/>
      <c r="JCP32" s="43"/>
      <c r="JCQ32" s="43"/>
      <c r="JCR32" s="43"/>
      <c r="JCS32" s="43"/>
      <c r="JCT32" s="43"/>
      <c r="JCU32" s="43"/>
      <c r="JCV32" s="43"/>
      <c r="JCW32" s="43"/>
      <c r="JCX32" s="43"/>
      <c r="JCY32" s="43"/>
      <c r="JCZ32" s="43"/>
      <c r="JDA32" s="43"/>
      <c r="JDB32" s="43"/>
      <c r="JDC32" s="43"/>
      <c r="JDD32" s="43"/>
      <c r="JDE32" s="43"/>
      <c r="JDF32" s="43"/>
      <c r="JDG32" s="43"/>
      <c r="JDH32" s="43"/>
      <c r="JDI32" s="43"/>
      <c r="JDJ32" s="43"/>
      <c r="JDK32" s="43"/>
      <c r="JDL32" s="43"/>
      <c r="JDM32" s="43"/>
      <c r="JDN32" s="43"/>
      <c r="JDO32" s="43"/>
      <c r="JDP32" s="43"/>
      <c r="JDQ32" s="43"/>
      <c r="JDR32" s="43"/>
      <c r="JDS32" s="43"/>
      <c r="JDT32" s="43"/>
      <c r="JDU32" s="43"/>
      <c r="JDV32" s="43"/>
      <c r="JDW32" s="43"/>
      <c r="JDX32" s="43"/>
      <c r="JDY32" s="43"/>
      <c r="JDZ32" s="43"/>
      <c r="JEA32" s="43"/>
      <c r="JEB32" s="43"/>
      <c r="JEC32" s="43"/>
      <c r="JED32" s="43"/>
      <c r="JEE32" s="43"/>
      <c r="JEF32" s="43"/>
      <c r="JEG32" s="43"/>
      <c r="JEH32" s="43"/>
      <c r="JEI32" s="43"/>
      <c r="JEJ32" s="43"/>
      <c r="JEK32" s="43"/>
      <c r="JEL32" s="43"/>
      <c r="JEM32" s="43"/>
      <c r="JEN32" s="43"/>
      <c r="JEO32" s="43"/>
      <c r="JEP32" s="43"/>
      <c r="JEQ32" s="43"/>
      <c r="JER32" s="43"/>
      <c r="JES32" s="43"/>
      <c r="JET32" s="43"/>
      <c r="JEU32" s="43"/>
      <c r="JEV32" s="43"/>
      <c r="JEW32" s="43"/>
      <c r="JEX32" s="43"/>
      <c r="JEY32" s="43"/>
      <c r="JEZ32" s="43"/>
      <c r="JFA32" s="43"/>
      <c r="JFB32" s="43"/>
      <c r="JFC32" s="43"/>
      <c r="JFD32" s="43"/>
      <c r="JFE32" s="43"/>
      <c r="JFF32" s="43"/>
      <c r="JFG32" s="43"/>
      <c r="JFH32" s="43"/>
      <c r="JFI32" s="43"/>
      <c r="JFJ32" s="43"/>
      <c r="JFK32" s="43"/>
      <c r="JFL32" s="43"/>
      <c r="JFM32" s="43"/>
      <c r="JFN32" s="43"/>
      <c r="JFO32" s="43"/>
      <c r="JFP32" s="43"/>
      <c r="JFQ32" s="43"/>
      <c r="JFR32" s="43"/>
      <c r="JFS32" s="43"/>
      <c r="JFT32" s="43"/>
      <c r="JFU32" s="43"/>
      <c r="JFV32" s="43"/>
      <c r="JFW32" s="43"/>
      <c r="JFX32" s="43"/>
      <c r="JFY32" s="43"/>
      <c r="JFZ32" s="43"/>
      <c r="JGA32" s="43"/>
      <c r="JGB32" s="43"/>
      <c r="JGC32" s="43"/>
      <c r="JGD32" s="43"/>
      <c r="JGE32" s="43"/>
      <c r="JGF32" s="43"/>
      <c r="JGG32" s="43"/>
      <c r="JGH32" s="43"/>
      <c r="JGI32" s="43"/>
      <c r="JGJ32" s="43"/>
      <c r="JGK32" s="43"/>
      <c r="JGL32" s="43"/>
      <c r="JGM32" s="43"/>
      <c r="JGN32" s="43"/>
      <c r="JGO32" s="43"/>
      <c r="JGP32" s="43"/>
      <c r="JGQ32" s="43"/>
      <c r="JGR32" s="43"/>
      <c r="JGS32" s="43"/>
      <c r="JGT32" s="43"/>
      <c r="JGU32" s="43"/>
      <c r="JGV32" s="43"/>
      <c r="JGW32" s="43"/>
      <c r="JGX32" s="43"/>
      <c r="JGY32" s="43"/>
      <c r="JGZ32" s="43"/>
      <c r="JHA32" s="43"/>
      <c r="JHB32" s="43"/>
      <c r="JHC32" s="43"/>
      <c r="JHD32" s="43"/>
      <c r="JHE32" s="43"/>
      <c r="JHF32" s="43"/>
      <c r="JHG32" s="43"/>
      <c r="JHH32" s="43"/>
      <c r="JHI32" s="43"/>
      <c r="JHJ32" s="43"/>
      <c r="JHK32" s="43"/>
      <c r="JHL32" s="43"/>
      <c r="JHM32" s="43"/>
      <c r="JHN32" s="43"/>
      <c r="JHO32" s="43"/>
      <c r="JHP32" s="43"/>
      <c r="JHQ32" s="43"/>
      <c r="JHR32" s="43"/>
      <c r="JHS32" s="43"/>
      <c r="JHT32" s="43"/>
      <c r="JHU32" s="43"/>
      <c r="JHV32" s="43"/>
      <c r="JHW32" s="43"/>
      <c r="JHX32" s="43"/>
      <c r="JHY32" s="43"/>
      <c r="JHZ32" s="43"/>
      <c r="JIA32" s="43"/>
      <c r="JIB32" s="43"/>
      <c r="JIC32" s="43"/>
      <c r="JID32" s="43"/>
      <c r="JIE32" s="43"/>
      <c r="JIF32" s="43"/>
      <c r="JIG32" s="43"/>
      <c r="JIH32" s="43"/>
      <c r="JII32" s="43"/>
      <c r="JIJ32" s="43"/>
      <c r="JIK32" s="43"/>
      <c r="JIL32" s="43"/>
      <c r="JIM32" s="43"/>
      <c r="JIN32" s="43"/>
      <c r="JIO32" s="43"/>
      <c r="JIP32" s="43"/>
      <c r="JIQ32" s="43"/>
      <c r="JIR32" s="43"/>
      <c r="JIS32" s="43"/>
      <c r="JIT32" s="43"/>
      <c r="JIU32" s="43"/>
      <c r="JIV32" s="43"/>
      <c r="JIW32" s="43"/>
      <c r="JIX32" s="43"/>
      <c r="JIY32" s="43"/>
      <c r="JIZ32" s="43"/>
      <c r="JJA32" s="43"/>
      <c r="JJB32" s="43"/>
      <c r="JJC32" s="43"/>
      <c r="JJD32" s="43"/>
      <c r="JJE32" s="43"/>
      <c r="JJF32" s="43"/>
      <c r="JJG32" s="43"/>
      <c r="JJH32" s="43"/>
      <c r="JJI32" s="43"/>
      <c r="JJJ32" s="43"/>
      <c r="JJK32" s="43"/>
      <c r="JJL32" s="43"/>
      <c r="JJM32" s="43"/>
      <c r="JJN32" s="43"/>
      <c r="JJO32" s="43"/>
      <c r="JJP32" s="43"/>
      <c r="JJQ32" s="43"/>
      <c r="JJR32" s="43"/>
      <c r="JJS32" s="43"/>
      <c r="JJT32" s="43"/>
      <c r="JJU32" s="43"/>
      <c r="JJV32" s="43"/>
      <c r="JJW32" s="43"/>
      <c r="JJX32" s="43"/>
      <c r="JJY32" s="43"/>
      <c r="JJZ32" s="43"/>
      <c r="JKA32" s="43"/>
      <c r="JKB32" s="43"/>
      <c r="JKC32" s="43"/>
      <c r="JKD32" s="43"/>
      <c r="JKE32" s="43"/>
      <c r="JKF32" s="43"/>
      <c r="JKG32" s="43"/>
      <c r="JKH32" s="43"/>
      <c r="JKI32" s="43"/>
      <c r="JKJ32" s="43"/>
      <c r="JKK32" s="43"/>
      <c r="JKL32" s="43"/>
      <c r="JKM32" s="43"/>
      <c r="JKN32" s="43"/>
      <c r="JKO32" s="43"/>
      <c r="JKP32" s="43"/>
      <c r="JKQ32" s="43"/>
      <c r="JKR32" s="43"/>
      <c r="JKS32" s="43"/>
      <c r="JKT32" s="43"/>
      <c r="JKU32" s="43"/>
      <c r="JKV32" s="43"/>
      <c r="JKW32" s="43"/>
      <c r="JKX32" s="43"/>
      <c r="JKY32" s="43"/>
      <c r="JKZ32" s="43"/>
      <c r="JLA32" s="43"/>
      <c r="JLB32" s="43"/>
      <c r="JLC32" s="43"/>
      <c r="JLD32" s="43"/>
      <c r="JLE32" s="43"/>
      <c r="JLF32" s="43"/>
      <c r="JLG32" s="43"/>
      <c r="JLH32" s="43"/>
      <c r="JLI32" s="43"/>
      <c r="JLJ32" s="43"/>
      <c r="JLK32" s="43"/>
      <c r="JLL32" s="43"/>
      <c r="JLM32" s="43"/>
      <c r="JLN32" s="43"/>
      <c r="JLO32" s="43"/>
      <c r="JLP32" s="43"/>
      <c r="JLQ32" s="43"/>
      <c r="JLR32" s="43"/>
      <c r="JLS32" s="43"/>
      <c r="JLT32" s="43"/>
      <c r="JLU32" s="43"/>
      <c r="JLV32" s="43"/>
      <c r="JLW32" s="43"/>
      <c r="JLX32" s="43"/>
      <c r="JLY32" s="43"/>
      <c r="JLZ32" s="43"/>
      <c r="JMA32" s="43"/>
      <c r="JMB32" s="43"/>
      <c r="JMC32" s="43"/>
      <c r="JMD32" s="43"/>
      <c r="JME32" s="43"/>
      <c r="JMF32" s="43"/>
      <c r="JMG32" s="43"/>
      <c r="JMH32" s="43"/>
      <c r="JMI32" s="43"/>
      <c r="JMJ32" s="43"/>
      <c r="JMK32" s="43"/>
      <c r="JML32" s="43"/>
      <c r="JMM32" s="43"/>
      <c r="JMN32" s="43"/>
      <c r="JMO32" s="43"/>
      <c r="JMP32" s="43"/>
      <c r="JMQ32" s="43"/>
      <c r="JMR32" s="43"/>
      <c r="JMS32" s="43"/>
      <c r="JMT32" s="43"/>
      <c r="JMU32" s="43"/>
      <c r="JMV32" s="43"/>
      <c r="JMW32" s="43"/>
      <c r="JMX32" s="43"/>
      <c r="JMY32" s="43"/>
      <c r="JMZ32" s="43"/>
      <c r="JNA32" s="43"/>
      <c r="JNB32" s="43"/>
      <c r="JNC32" s="43"/>
      <c r="JND32" s="43"/>
      <c r="JNE32" s="43"/>
      <c r="JNF32" s="43"/>
      <c r="JNG32" s="43"/>
      <c r="JNH32" s="43"/>
      <c r="JNI32" s="43"/>
      <c r="JNJ32" s="43"/>
      <c r="JNK32" s="43"/>
      <c r="JNL32" s="43"/>
      <c r="JNM32" s="43"/>
      <c r="JNN32" s="43"/>
      <c r="JNO32" s="43"/>
      <c r="JNP32" s="43"/>
      <c r="JNQ32" s="43"/>
      <c r="JNR32" s="43"/>
      <c r="JNS32" s="43"/>
      <c r="JNT32" s="43"/>
      <c r="JNU32" s="43"/>
      <c r="JNV32" s="43"/>
      <c r="JNW32" s="43"/>
      <c r="JNX32" s="43"/>
      <c r="JNY32" s="43"/>
      <c r="JNZ32" s="43"/>
      <c r="JOA32" s="43"/>
      <c r="JOB32" s="43"/>
      <c r="JOC32" s="43"/>
      <c r="JOD32" s="43"/>
      <c r="JOE32" s="43"/>
      <c r="JOF32" s="43"/>
      <c r="JOG32" s="43"/>
      <c r="JOH32" s="43"/>
      <c r="JOI32" s="43"/>
      <c r="JOJ32" s="43"/>
      <c r="JOK32" s="43"/>
      <c r="JOL32" s="43"/>
      <c r="JOM32" s="43"/>
      <c r="JON32" s="43"/>
      <c r="JOO32" s="43"/>
      <c r="JOP32" s="43"/>
      <c r="JOQ32" s="43"/>
      <c r="JOR32" s="43"/>
      <c r="JOS32" s="43"/>
      <c r="JOT32" s="43"/>
      <c r="JOU32" s="43"/>
      <c r="JOV32" s="43"/>
      <c r="JOW32" s="43"/>
      <c r="JOX32" s="43"/>
      <c r="JOY32" s="43"/>
      <c r="JOZ32" s="43"/>
      <c r="JPA32" s="43"/>
      <c r="JPB32" s="43"/>
      <c r="JPC32" s="43"/>
      <c r="JPD32" s="43"/>
      <c r="JPE32" s="43"/>
      <c r="JPF32" s="43"/>
      <c r="JPG32" s="43"/>
      <c r="JPH32" s="43"/>
      <c r="JPI32" s="43"/>
      <c r="JPJ32" s="43"/>
      <c r="JPK32" s="43"/>
      <c r="JPL32" s="43"/>
      <c r="JPM32" s="43"/>
      <c r="JPN32" s="43"/>
      <c r="JPO32" s="43"/>
      <c r="JPP32" s="43"/>
      <c r="JPQ32" s="43"/>
      <c r="JPR32" s="43"/>
      <c r="JPS32" s="43"/>
      <c r="JPT32" s="43"/>
      <c r="JPU32" s="43"/>
      <c r="JPV32" s="43"/>
      <c r="JPW32" s="43"/>
      <c r="JPX32" s="43"/>
      <c r="JPY32" s="43"/>
      <c r="JPZ32" s="43"/>
      <c r="JQA32" s="43"/>
      <c r="JQB32" s="43"/>
      <c r="JQC32" s="43"/>
      <c r="JQD32" s="43"/>
      <c r="JQE32" s="43"/>
      <c r="JQF32" s="43"/>
      <c r="JQG32" s="43"/>
      <c r="JQH32" s="43"/>
      <c r="JQI32" s="43"/>
      <c r="JQJ32" s="43"/>
      <c r="JQK32" s="43"/>
      <c r="JQL32" s="43"/>
      <c r="JQM32" s="43"/>
      <c r="JQN32" s="43"/>
      <c r="JQO32" s="43"/>
      <c r="JQP32" s="43"/>
      <c r="JQQ32" s="43"/>
      <c r="JQR32" s="43"/>
      <c r="JQS32" s="43"/>
      <c r="JQT32" s="43"/>
      <c r="JQU32" s="43"/>
      <c r="JQV32" s="43"/>
      <c r="JQW32" s="43"/>
      <c r="JQX32" s="43"/>
      <c r="JQY32" s="43"/>
      <c r="JQZ32" s="43"/>
      <c r="JRA32" s="43"/>
      <c r="JRB32" s="43"/>
      <c r="JRC32" s="43"/>
      <c r="JRD32" s="43"/>
      <c r="JRE32" s="43"/>
      <c r="JRF32" s="43"/>
      <c r="JRG32" s="43"/>
      <c r="JRH32" s="43"/>
      <c r="JRI32" s="43"/>
      <c r="JRJ32" s="43"/>
      <c r="JRK32" s="43"/>
      <c r="JRL32" s="43"/>
      <c r="JRM32" s="43"/>
      <c r="JRN32" s="43"/>
      <c r="JRO32" s="43"/>
      <c r="JRP32" s="43"/>
      <c r="JRQ32" s="43"/>
      <c r="JRR32" s="43"/>
      <c r="JRS32" s="43"/>
      <c r="JRT32" s="43"/>
      <c r="JRU32" s="43"/>
      <c r="JRV32" s="43"/>
      <c r="JRW32" s="43"/>
      <c r="JRX32" s="43"/>
      <c r="JRY32" s="43"/>
      <c r="JRZ32" s="43"/>
      <c r="JSA32" s="43"/>
      <c r="JSB32" s="43"/>
      <c r="JSC32" s="43"/>
      <c r="JSD32" s="43"/>
      <c r="JSE32" s="43"/>
      <c r="JSF32" s="43"/>
      <c r="JSG32" s="43"/>
      <c r="JSH32" s="43"/>
      <c r="JSI32" s="43"/>
      <c r="JSJ32" s="43"/>
      <c r="JSK32" s="43"/>
      <c r="JSL32" s="43"/>
      <c r="JSM32" s="43"/>
      <c r="JSN32" s="43"/>
      <c r="JSO32" s="43"/>
      <c r="JSP32" s="43"/>
      <c r="JSQ32" s="43"/>
      <c r="JSR32" s="43"/>
      <c r="JSS32" s="43"/>
      <c r="JST32" s="43"/>
      <c r="JSU32" s="43"/>
      <c r="JSV32" s="43"/>
      <c r="JSW32" s="43"/>
      <c r="JSX32" s="43"/>
      <c r="JSY32" s="43"/>
      <c r="JSZ32" s="43"/>
      <c r="JTA32" s="43"/>
      <c r="JTB32" s="43"/>
      <c r="JTC32" s="43"/>
      <c r="JTD32" s="43"/>
      <c r="JTE32" s="43"/>
      <c r="JTF32" s="43"/>
      <c r="JTG32" s="43"/>
      <c r="JTH32" s="43"/>
      <c r="JTI32" s="43"/>
      <c r="JTJ32" s="43"/>
      <c r="JTK32" s="43"/>
      <c r="JTL32" s="43"/>
      <c r="JTM32" s="43"/>
      <c r="JTN32" s="43"/>
      <c r="JTO32" s="43"/>
      <c r="JTP32" s="43"/>
      <c r="JTQ32" s="43"/>
      <c r="JTR32" s="43"/>
      <c r="JTS32" s="43"/>
      <c r="JTT32" s="43"/>
      <c r="JTU32" s="43"/>
      <c r="JTV32" s="43"/>
      <c r="JTW32" s="43"/>
      <c r="JTX32" s="43"/>
      <c r="JTY32" s="43"/>
      <c r="JTZ32" s="43"/>
      <c r="JUA32" s="43"/>
      <c r="JUB32" s="43"/>
      <c r="JUC32" s="43"/>
      <c r="JUD32" s="43"/>
      <c r="JUE32" s="43"/>
      <c r="JUF32" s="43"/>
      <c r="JUG32" s="43"/>
      <c r="JUH32" s="43"/>
      <c r="JUI32" s="43"/>
      <c r="JUJ32" s="43"/>
      <c r="JUK32" s="43"/>
      <c r="JUL32" s="43"/>
      <c r="JUM32" s="43"/>
      <c r="JUN32" s="43"/>
      <c r="JUO32" s="43"/>
      <c r="JUP32" s="43"/>
      <c r="JUQ32" s="43"/>
      <c r="JUR32" s="43"/>
      <c r="JUS32" s="43"/>
      <c r="JUT32" s="43"/>
      <c r="JUU32" s="43"/>
      <c r="JUV32" s="43"/>
      <c r="JUW32" s="43"/>
      <c r="JUX32" s="43"/>
      <c r="JUY32" s="43"/>
      <c r="JUZ32" s="43"/>
      <c r="JVA32" s="43"/>
      <c r="JVB32" s="43"/>
      <c r="JVC32" s="43"/>
      <c r="JVD32" s="43"/>
      <c r="JVE32" s="43"/>
      <c r="JVF32" s="43"/>
      <c r="JVG32" s="43"/>
      <c r="JVH32" s="43"/>
      <c r="JVI32" s="43"/>
      <c r="JVJ32" s="43"/>
      <c r="JVK32" s="43"/>
      <c r="JVL32" s="43"/>
      <c r="JVM32" s="43"/>
      <c r="JVN32" s="43"/>
      <c r="JVO32" s="43"/>
      <c r="JVP32" s="43"/>
      <c r="JVQ32" s="43"/>
      <c r="JVR32" s="43"/>
      <c r="JVS32" s="43"/>
      <c r="JVT32" s="43"/>
      <c r="JVU32" s="43"/>
      <c r="JVV32" s="43"/>
      <c r="JVW32" s="43"/>
      <c r="JVX32" s="43"/>
      <c r="JVY32" s="43"/>
      <c r="JVZ32" s="43"/>
      <c r="JWA32" s="43"/>
      <c r="JWB32" s="43"/>
      <c r="JWC32" s="43"/>
      <c r="JWD32" s="43"/>
      <c r="JWE32" s="43"/>
      <c r="JWF32" s="43"/>
      <c r="JWG32" s="43"/>
      <c r="JWH32" s="43"/>
      <c r="JWI32" s="43"/>
      <c r="JWJ32" s="43"/>
      <c r="JWK32" s="43"/>
      <c r="JWL32" s="43"/>
      <c r="JWM32" s="43"/>
      <c r="JWN32" s="43"/>
      <c r="JWO32" s="43"/>
      <c r="JWP32" s="43"/>
      <c r="JWQ32" s="43"/>
      <c r="JWR32" s="43"/>
      <c r="JWS32" s="43"/>
      <c r="JWT32" s="43"/>
      <c r="JWU32" s="43"/>
      <c r="JWV32" s="43"/>
      <c r="JWW32" s="43"/>
      <c r="JWX32" s="43"/>
      <c r="JWY32" s="43"/>
      <c r="JWZ32" s="43"/>
      <c r="JXA32" s="43"/>
      <c r="JXB32" s="43"/>
      <c r="JXC32" s="43"/>
      <c r="JXD32" s="43"/>
      <c r="JXE32" s="43"/>
      <c r="JXF32" s="43"/>
      <c r="JXG32" s="43"/>
      <c r="JXH32" s="43"/>
      <c r="JXI32" s="43"/>
      <c r="JXJ32" s="43"/>
      <c r="JXK32" s="43"/>
      <c r="JXL32" s="43"/>
      <c r="JXM32" s="43"/>
      <c r="JXN32" s="43"/>
      <c r="JXO32" s="43"/>
      <c r="JXP32" s="43"/>
      <c r="JXQ32" s="43"/>
      <c r="JXR32" s="43"/>
      <c r="JXS32" s="43"/>
      <c r="JXT32" s="43"/>
      <c r="JXU32" s="43"/>
      <c r="JXV32" s="43"/>
      <c r="JXW32" s="43"/>
      <c r="JXX32" s="43"/>
      <c r="JXY32" s="43"/>
      <c r="JXZ32" s="43"/>
      <c r="JYA32" s="43"/>
      <c r="JYB32" s="43"/>
      <c r="JYC32" s="43"/>
      <c r="JYD32" s="43"/>
      <c r="JYE32" s="43"/>
      <c r="JYF32" s="43"/>
      <c r="JYG32" s="43"/>
      <c r="JYH32" s="43"/>
      <c r="JYI32" s="43"/>
      <c r="JYJ32" s="43"/>
      <c r="JYK32" s="43"/>
      <c r="JYL32" s="43"/>
      <c r="JYM32" s="43"/>
      <c r="JYN32" s="43"/>
      <c r="JYO32" s="43"/>
      <c r="JYP32" s="43"/>
      <c r="JYQ32" s="43"/>
      <c r="JYR32" s="43"/>
      <c r="JYS32" s="43"/>
      <c r="JYT32" s="43"/>
      <c r="JYU32" s="43"/>
      <c r="JYV32" s="43"/>
      <c r="JYW32" s="43"/>
      <c r="JYX32" s="43"/>
      <c r="JYY32" s="43"/>
      <c r="JYZ32" s="43"/>
      <c r="JZA32" s="43"/>
      <c r="JZB32" s="43"/>
      <c r="JZC32" s="43"/>
      <c r="JZD32" s="43"/>
      <c r="JZE32" s="43"/>
      <c r="JZF32" s="43"/>
      <c r="JZG32" s="43"/>
      <c r="JZH32" s="43"/>
      <c r="JZI32" s="43"/>
      <c r="JZJ32" s="43"/>
      <c r="JZK32" s="43"/>
      <c r="JZL32" s="43"/>
      <c r="JZM32" s="43"/>
      <c r="JZN32" s="43"/>
      <c r="JZO32" s="43"/>
      <c r="JZP32" s="43"/>
      <c r="JZQ32" s="43"/>
      <c r="JZR32" s="43"/>
      <c r="JZS32" s="43"/>
      <c r="JZT32" s="43"/>
      <c r="JZU32" s="43"/>
      <c r="JZV32" s="43"/>
      <c r="JZW32" s="43"/>
      <c r="JZX32" s="43"/>
      <c r="JZY32" s="43"/>
      <c r="JZZ32" s="43"/>
      <c r="KAA32" s="43"/>
      <c r="KAB32" s="43"/>
      <c r="KAC32" s="43"/>
      <c r="KAD32" s="43"/>
      <c r="KAE32" s="43"/>
      <c r="KAF32" s="43"/>
      <c r="KAG32" s="43"/>
      <c r="KAH32" s="43"/>
      <c r="KAI32" s="43"/>
      <c r="KAJ32" s="43"/>
      <c r="KAK32" s="43"/>
      <c r="KAL32" s="43"/>
      <c r="KAM32" s="43"/>
      <c r="KAN32" s="43"/>
      <c r="KAO32" s="43"/>
      <c r="KAP32" s="43"/>
      <c r="KAQ32" s="43"/>
      <c r="KAR32" s="43"/>
      <c r="KAS32" s="43"/>
      <c r="KAT32" s="43"/>
      <c r="KAU32" s="43"/>
      <c r="KAV32" s="43"/>
      <c r="KAW32" s="43"/>
      <c r="KAX32" s="43"/>
      <c r="KAY32" s="43"/>
      <c r="KAZ32" s="43"/>
      <c r="KBA32" s="43"/>
      <c r="KBB32" s="43"/>
      <c r="KBC32" s="43"/>
      <c r="KBD32" s="43"/>
      <c r="KBE32" s="43"/>
      <c r="KBF32" s="43"/>
      <c r="KBG32" s="43"/>
      <c r="KBH32" s="43"/>
      <c r="KBI32" s="43"/>
      <c r="KBJ32" s="43"/>
      <c r="KBK32" s="43"/>
      <c r="KBL32" s="43"/>
      <c r="KBM32" s="43"/>
      <c r="KBN32" s="43"/>
      <c r="KBO32" s="43"/>
      <c r="KBP32" s="43"/>
      <c r="KBQ32" s="43"/>
      <c r="KBR32" s="43"/>
      <c r="KBS32" s="43"/>
      <c r="KBT32" s="43"/>
      <c r="KBU32" s="43"/>
      <c r="KBV32" s="43"/>
      <c r="KBW32" s="43"/>
      <c r="KBX32" s="43"/>
      <c r="KBY32" s="43"/>
      <c r="KBZ32" s="43"/>
      <c r="KCA32" s="43"/>
      <c r="KCB32" s="43"/>
      <c r="KCC32" s="43"/>
      <c r="KCD32" s="43"/>
      <c r="KCE32" s="43"/>
      <c r="KCF32" s="43"/>
      <c r="KCG32" s="43"/>
      <c r="KCH32" s="43"/>
      <c r="KCI32" s="43"/>
      <c r="KCJ32" s="43"/>
      <c r="KCK32" s="43"/>
      <c r="KCL32" s="43"/>
      <c r="KCM32" s="43"/>
      <c r="KCN32" s="43"/>
      <c r="KCO32" s="43"/>
      <c r="KCP32" s="43"/>
      <c r="KCQ32" s="43"/>
      <c r="KCR32" s="43"/>
      <c r="KCS32" s="43"/>
      <c r="KCT32" s="43"/>
      <c r="KCU32" s="43"/>
      <c r="KCV32" s="43"/>
      <c r="KCW32" s="43"/>
      <c r="KCX32" s="43"/>
      <c r="KCY32" s="43"/>
      <c r="KCZ32" s="43"/>
      <c r="KDA32" s="43"/>
      <c r="KDB32" s="43"/>
      <c r="KDC32" s="43"/>
      <c r="KDD32" s="43"/>
      <c r="KDE32" s="43"/>
      <c r="KDF32" s="43"/>
      <c r="KDG32" s="43"/>
      <c r="KDH32" s="43"/>
      <c r="KDI32" s="43"/>
      <c r="KDJ32" s="43"/>
      <c r="KDK32" s="43"/>
      <c r="KDL32" s="43"/>
      <c r="KDM32" s="43"/>
      <c r="KDN32" s="43"/>
      <c r="KDO32" s="43"/>
      <c r="KDP32" s="43"/>
      <c r="KDQ32" s="43"/>
      <c r="KDR32" s="43"/>
      <c r="KDS32" s="43"/>
      <c r="KDT32" s="43"/>
      <c r="KDU32" s="43"/>
      <c r="KDV32" s="43"/>
      <c r="KDW32" s="43"/>
      <c r="KDX32" s="43"/>
      <c r="KDY32" s="43"/>
      <c r="KDZ32" s="43"/>
      <c r="KEA32" s="43"/>
      <c r="KEB32" s="43"/>
      <c r="KEC32" s="43"/>
      <c r="KED32" s="43"/>
      <c r="KEE32" s="43"/>
      <c r="KEF32" s="43"/>
      <c r="KEG32" s="43"/>
      <c r="KEH32" s="43"/>
      <c r="KEI32" s="43"/>
      <c r="KEJ32" s="43"/>
      <c r="KEK32" s="43"/>
      <c r="KEL32" s="43"/>
      <c r="KEM32" s="43"/>
      <c r="KEN32" s="43"/>
      <c r="KEO32" s="43"/>
      <c r="KEP32" s="43"/>
      <c r="KEQ32" s="43"/>
      <c r="KER32" s="43"/>
      <c r="KES32" s="43"/>
      <c r="KET32" s="43"/>
      <c r="KEU32" s="43"/>
      <c r="KEV32" s="43"/>
      <c r="KEW32" s="43"/>
      <c r="KEX32" s="43"/>
      <c r="KEY32" s="43"/>
      <c r="KEZ32" s="43"/>
      <c r="KFA32" s="43"/>
      <c r="KFB32" s="43"/>
      <c r="KFC32" s="43"/>
      <c r="KFD32" s="43"/>
      <c r="KFE32" s="43"/>
      <c r="KFF32" s="43"/>
      <c r="KFG32" s="43"/>
      <c r="KFH32" s="43"/>
      <c r="KFI32" s="43"/>
      <c r="KFJ32" s="43"/>
      <c r="KFK32" s="43"/>
      <c r="KFL32" s="43"/>
      <c r="KFM32" s="43"/>
      <c r="KFN32" s="43"/>
      <c r="KFO32" s="43"/>
      <c r="KFP32" s="43"/>
      <c r="KFQ32" s="43"/>
      <c r="KFR32" s="43"/>
      <c r="KFS32" s="43"/>
      <c r="KFT32" s="43"/>
      <c r="KFU32" s="43"/>
      <c r="KFV32" s="43"/>
      <c r="KFW32" s="43"/>
      <c r="KFX32" s="43"/>
      <c r="KFY32" s="43"/>
      <c r="KFZ32" s="43"/>
      <c r="KGA32" s="43"/>
      <c r="KGB32" s="43"/>
      <c r="KGC32" s="43"/>
      <c r="KGD32" s="43"/>
      <c r="KGE32" s="43"/>
      <c r="KGF32" s="43"/>
      <c r="KGG32" s="43"/>
      <c r="KGH32" s="43"/>
      <c r="KGI32" s="43"/>
      <c r="KGJ32" s="43"/>
      <c r="KGK32" s="43"/>
      <c r="KGL32" s="43"/>
      <c r="KGM32" s="43"/>
      <c r="KGN32" s="43"/>
      <c r="KGO32" s="43"/>
      <c r="KGP32" s="43"/>
      <c r="KGQ32" s="43"/>
      <c r="KGR32" s="43"/>
      <c r="KGS32" s="43"/>
      <c r="KGT32" s="43"/>
      <c r="KGU32" s="43"/>
      <c r="KGV32" s="43"/>
      <c r="KGW32" s="43"/>
      <c r="KGX32" s="43"/>
      <c r="KGY32" s="43"/>
      <c r="KGZ32" s="43"/>
      <c r="KHA32" s="43"/>
      <c r="KHB32" s="43"/>
      <c r="KHC32" s="43"/>
      <c r="KHD32" s="43"/>
      <c r="KHE32" s="43"/>
      <c r="KHF32" s="43"/>
      <c r="KHG32" s="43"/>
      <c r="KHH32" s="43"/>
      <c r="KHI32" s="43"/>
      <c r="KHJ32" s="43"/>
      <c r="KHK32" s="43"/>
      <c r="KHL32" s="43"/>
      <c r="KHM32" s="43"/>
      <c r="KHN32" s="43"/>
      <c r="KHO32" s="43"/>
      <c r="KHP32" s="43"/>
      <c r="KHQ32" s="43"/>
      <c r="KHR32" s="43"/>
      <c r="KHS32" s="43"/>
      <c r="KHT32" s="43"/>
      <c r="KHU32" s="43"/>
      <c r="KHV32" s="43"/>
      <c r="KHW32" s="43"/>
      <c r="KHX32" s="43"/>
      <c r="KHY32" s="43"/>
      <c r="KHZ32" s="43"/>
      <c r="KIA32" s="43"/>
      <c r="KIB32" s="43"/>
      <c r="KIC32" s="43"/>
      <c r="KID32" s="43"/>
      <c r="KIE32" s="43"/>
      <c r="KIF32" s="43"/>
      <c r="KIG32" s="43"/>
      <c r="KIH32" s="43"/>
      <c r="KII32" s="43"/>
      <c r="KIJ32" s="43"/>
      <c r="KIK32" s="43"/>
      <c r="KIL32" s="43"/>
      <c r="KIM32" s="43"/>
      <c r="KIN32" s="43"/>
      <c r="KIO32" s="43"/>
      <c r="KIP32" s="43"/>
      <c r="KIQ32" s="43"/>
      <c r="KIR32" s="43"/>
      <c r="KIS32" s="43"/>
      <c r="KIT32" s="43"/>
      <c r="KIU32" s="43"/>
      <c r="KIV32" s="43"/>
      <c r="KIW32" s="43"/>
      <c r="KIX32" s="43"/>
      <c r="KIY32" s="43"/>
      <c r="KIZ32" s="43"/>
      <c r="KJA32" s="43"/>
      <c r="KJB32" s="43"/>
      <c r="KJC32" s="43"/>
      <c r="KJD32" s="43"/>
      <c r="KJE32" s="43"/>
      <c r="KJF32" s="43"/>
      <c r="KJG32" s="43"/>
      <c r="KJH32" s="43"/>
      <c r="KJI32" s="43"/>
      <c r="KJJ32" s="43"/>
      <c r="KJK32" s="43"/>
      <c r="KJL32" s="43"/>
      <c r="KJM32" s="43"/>
      <c r="KJN32" s="43"/>
      <c r="KJO32" s="43"/>
      <c r="KJP32" s="43"/>
      <c r="KJQ32" s="43"/>
      <c r="KJR32" s="43"/>
      <c r="KJS32" s="43"/>
      <c r="KJT32" s="43"/>
      <c r="KJU32" s="43"/>
      <c r="KJV32" s="43"/>
      <c r="KJW32" s="43"/>
      <c r="KJX32" s="43"/>
      <c r="KJY32" s="43"/>
      <c r="KJZ32" s="43"/>
      <c r="KKA32" s="43"/>
      <c r="KKB32" s="43"/>
      <c r="KKC32" s="43"/>
      <c r="KKD32" s="43"/>
      <c r="KKE32" s="43"/>
      <c r="KKF32" s="43"/>
      <c r="KKG32" s="43"/>
      <c r="KKH32" s="43"/>
      <c r="KKI32" s="43"/>
      <c r="KKJ32" s="43"/>
      <c r="KKK32" s="43"/>
      <c r="KKL32" s="43"/>
      <c r="KKM32" s="43"/>
      <c r="KKN32" s="43"/>
      <c r="KKO32" s="43"/>
      <c r="KKP32" s="43"/>
      <c r="KKQ32" s="43"/>
      <c r="KKR32" s="43"/>
      <c r="KKS32" s="43"/>
      <c r="KKT32" s="43"/>
      <c r="KKU32" s="43"/>
      <c r="KKV32" s="43"/>
      <c r="KKW32" s="43"/>
      <c r="KKX32" s="43"/>
      <c r="KKY32" s="43"/>
      <c r="KKZ32" s="43"/>
      <c r="KLA32" s="43"/>
      <c r="KLB32" s="43"/>
      <c r="KLC32" s="43"/>
      <c r="KLD32" s="43"/>
      <c r="KLE32" s="43"/>
      <c r="KLF32" s="43"/>
      <c r="KLG32" s="43"/>
      <c r="KLH32" s="43"/>
      <c r="KLI32" s="43"/>
      <c r="KLJ32" s="43"/>
      <c r="KLK32" s="43"/>
      <c r="KLL32" s="43"/>
      <c r="KLM32" s="43"/>
      <c r="KLN32" s="43"/>
      <c r="KLO32" s="43"/>
      <c r="KLP32" s="43"/>
      <c r="KLQ32" s="43"/>
      <c r="KLR32" s="43"/>
      <c r="KLS32" s="43"/>
      <c r="KLT32" s="43"/>
      <c r="KLU32" s="43"/>
      <c r="KLV32" s="43"/>
      <c r="KLW32" s="43"/>
      <c r="KLX32" s="43"/>
      <c r="KLY32" s="43"/>
      <c r="KLZ32" s="43"/>
      <c r="KMA32" s="43"/>
      <c r="KMB32" s="43"/>
      <c r="KMC32" s="43"/>
      <c r="KMD32" s="43"/>
      <c r="KME32" s="43"/>
      <c r="KMF32" s="43"/>
      <c r="KMG32" s="43"/>
      <c r="KMH32" s="43"/>
      <c r="KMI32" s="43"/>
      <c r="KMJ32" s="43"/>
      <c r="KMK32" s="43"/>
      <c r="KML32" s="43"/>
      <c r="KMM32" s="43"/>
      <c r="KMN32" s="43"/>
      <c r="KMO32" s="43"/>
      <c r="KMP32" s="43"/>
      <c r="KMQ32" s="43"/>
      <c r="KMR32" s="43"/>
      <c r="KMS32" s="43"/>
      <c r="KMT32" s="43"/>
      <c r="KMU32" s="43"/>
      <c r="KMV32" s="43"/>
      <c r="KMW32" s="43"/>
      <c r="KMX32" s="43"/>
      <c r="KMY32" s="43"/>
      <c r="KMZ32" s="43"/>
      <c r="KNA32" s="43"/>
      <c r="KNB32" s="43"/>
      <c r="KNC32" s="43"/>
      <c r="KND32" s="43"/>
      <c r="KNE32" s="43"/>
      <c r="KNF32" s="43"/>
      <c r="KNG32" s="43"/>
      <c r="KNH32" s="43"/>
      <c r="KNI32" s="43"/>
      <c r="KNJ32" s="43"/>
      <c r="KNK32" s="43"/>
      <c r="KNL32" s="43"/>
      <c r="KNM32" s="43"/>
      <c r="KNN32" s="43"/>
      <c r="KNO32" s="43"/>
      <c r="KNP32" s="43"/>
      <c r="KNQ32" s="43"/>
      <c r="KNR32" s="43"/>
      <c r="KNS32" s="43"/>
      <c r="KNT32" s="43"/>
      <c r="KNU32" s="43"/>
      <c r="KNV32" s="43"/>
      <c r="KNW32" s="43"/>
      <c r="KNX32" s="43"/>
      <c r="KNY32" s="43"/>
      <c r="KNZ32" s="43"/>
      <c r="KOA32" s="43"/>
      <c r="KOB32" s="43"/>
      <c r="KOC32" s="43"/>
      <c r="KOD32" s="43"/>
      <c r="KOE32" s="43"/>
      <c r="KOF32" s="43"/>
      <c r="KOG32" s="43"/>
      <c r="KOH32" s="43"/>
      <c r="KOI32" s="43"/>
      <c r="KOJ32" s="43"/>
      <c r="KOK32" s="43"/>
      <c r="KOL32" s="43"/>
      <c r="KOM32" s="43"/>
      <c r="KON32" s="43"/>
      <c r="KOO32" s="43"/>
      <c r="KOP32" s="43"/>
      <c r="KOQ32" s="43"/>
      <c r="KOR32" s="43"/>
      <c r="KOS32" s="43"/>
      <c r="KOT32" s="43"/>
      <c r="KOU32" s="43"/>
      <c r="KOV32" s="43"/>
      <c r="KOW32" s="43"/>
      <c r="KOX32" s="43"/>
      <c r="KOY32" s="43"/>
      <c r="KOZ32" s="43"/>
      <c r="KPA32" s="43"/>
      <c r="KPB32" s="43"/>
      <c r="KPC32" s="43"/>
      <c r="KPD32" s="43"/>
      <c r="KPE32" s="43"/>
      <c r="KPF32" s="43"/>
      <c r="KPG32" s="43"/>
      <c r="KPH32" s="43"/>
      <c r="KPI32" s="43"/>
      <c r="KPJ32" s="43"/>
      <c r="KPK32" s="43"/>
      <c r="KPL32" s="43"/>
      <c r="KPM32" s="43"/>
      <c r="KPN32" s="43"/>
      <c r="KPO32" s="43"/>
      <c r="KPP32" s="43"/>
      <c r="KPQ32" s="43"/>
      <c r="KPR32" s="43"/>
      <c r="KPS32" s="43"/>
      <c r="KPT32" s="43"/>
      <c r="KPU32" s="43"/>
      <c r="KPV32" s="43"/>
      <c r="KPW32" s="43"/>
      <c r="KPX32" s="43"/>
      <c r="KPY32" s="43"/>
      <c r="KPZ32" s="43"/>
      <c r="KQA32" s="43"/>
      <c r="KQB32" s="43"/>
      <c r="KQC32" s="43"/>
      <c r="KQD32" s="43"/>
      <c r="KQE32" s="43"/>
      <c r="KQF32" s="43"/>
      <c r="KQG32" s="43"/>
      <c r="KQH32" s="43"/>
      <c r="KQI32" s="43"/>
      <c r="KQJ32" s="43"/>
      <c r="KQK32" s="43"/>
      <c r="KQL32" s="43"/>
      <c r="KQM32" s="43"/>
      <c r="KQN32" s="43"/>
      <c r="KQO32" s="43"/>
      <c r="KQP32" s="43"/>
      <c r="KQQ32" s="43"/>
      <c r="KQR32" s="43"/>
      <c r="KQS32" s="43"/>
      <c r="KQT32" s="43"/>
      <c r="KQU32" s="43"/>
      <c r="KQV32" s="43"/>
      <c r="KQW32" s="43"/>
      <c r="KQX32" s="43"/>
      <c r="KQY32" s="43"/>
      <c r="KQZ32" s="43"/>
      <c r="KRA32" s="43"/>
      <c r="KRB32" s="43"/>
      <c r="KRC32" s="43"/>
      <c r="KRD32" s="43"/>
      <c r="KRE32" s="43"/>
      <c r="KRF32" s="43"/>
      <c r="KRG32" s="43"/>
      <c r="KRH32" s="43"/>
      <c r="KRI32" s="43"/>
      <c r="KRJ32" s="43"/>
      <c r="KRK32" s="43"/>
      <c r="KRL32" s="43"/>
      <c r="KRM32" s="43"/>
      <c r="KRN32" s="43"/>
      <c r="KRO32" s="43"/>
      <c r="KRP32" s="43"/>
      <c r="KRQ32" s="43"/>
      <c r="KRR32" s="43"/>
      <c r="KRS32" s="43"/>
      <c r="KRT32" s="43"/>
      <c r="KRU32" s="43"/>
      <c r="KRV32" s="43"/>
      <c r="KRW32" s="43"/>
      <c r="KRX32" s="43"/>
      <c r="KRY32" s="43"/>
      <c r="KRZ32" s="43"/>
      <c r="KSA32" s="43"/>
      <c r="KSB32" s="43"/>
      <c r="KSC32" s="43"/>
      <c r="KSD32" s="43"/>
      <c r="KSE32" s="43"/>
      <c r="KSF32" s="43"/>
      <c r="KSG32" s="43"/>
      <c r="KSH32" s="43"/>
      <c r="KSI32" s="43"/>
      <c r="KSJ32" s="43"/>
      <c r="KSK32" s="43"/>
      <c r="KSL32" s="43"/>
      <c r="KSM32" s="43"/>
      <c r="KSN32" s="43"/>
      <c r="KSO32" s="43"/>
      <c r="KSP32" s="43"/>
      <c r="KSQ32" s="43"/>
      <c r="KSR32" s="43"/>
      <c r="KSS32" s="43"/>
      <c r="KST32" s="43"/>
      <c r="KSU32" s="43"/>
      <c r="KSV32" s="43"/>
      <c r="KSW32" s="43"/>
      <c r="KSX32" s="43"/>
      <c r="KSY32" s="43"/>
      <c r="KSZ32" s="43"/>
      <c r="KTA32" s="43"/>
      <c r="KTB32" s="43"/>
      <c r="KTC32" s="43"/>
      <c r="KTD32" s="43"/>
      <c r="KTE32" s="43"/>
      <c r="KTF32" s="43"/>
      <c r="KTG32" s="43"/>
      <c r="KTH32" s="43"/>
      <c r="KTI32" s="43"/>
      <c r="KTJ32" s="43"/>
      <c r="KTK32" s="43"/>
      <c r="KTL32" s="43"/>
      <c r="KTM32" s="43"/>
      <c r="KTN32" s="43"/>
      <c r="KTO32" s="43"/>
      <c r="KTP32" s="43"/>
      <c r="KTQ32" s="43"/>
      <c r="KTR32" s="43"/>
      <c r="KTS32" s="43"/>
      <c r="KTT32" s="43"/>
      <c r="KTU32" s="43"/>
      <c r="KTV32" s="43"/>
      <c r="KTW32" s="43"/>
      <c r="KTX32" s="43"/>
      <c r="KTY32" s="43"/>
      <c r="KTZ32" s="43"/>
      <c r="KUA32" s="43"/>
      <c r="KUB32" s="43"/>
      <c r="KUC32" s="43"/>
      <c r="KUD32" s="43"/>
      <c r="KUE32" s="43"/>
      <c r="KUF32" s="43"/>
      <c r="KUG32" s="43"/>
      <c r="KUH32" s="43"/>
      <c r="KUI32" s="43"/>
      <c r="KUJ32" s="43"/>
      <c r="KUK32" s="43"/>
      <c r="KUL32" s="43"/>
      <c r="KUM32" s="43"/>
      <c r="KUN32" s="43"/>
      <c r="KUO32" s="43"/>
      <c r="KUP32" s="43"/>
      <c r="KUQ32" s="43"/>
      <c r="KUR32" s="43"/>
      <c r="KUS32" s="43"/>
      <c r="KUT32" s="43"/>
      <c r="KUU32" s="43"/>
      <c r="KUV32" s="43"/>
      <c r="KUW32" s="43"/>
      <c r="KUX32" s="43"/>
      <c r="KUY32" s="43"/>
      <c r="KUZ32" s="43"/>
      <c r="KVA32" s="43"/>
      <c r="KVB32" s="43"/>
      <c r="KVC32" s="43"/>
      <c r="KVD32" s="43"/>
      <c r="KVE32" s="43"/>
      <c r="KVF32" s="43"/>
      <c r="KVG32" s="43"/>
      <c r="KVH32" s="43"/>
      <c r="KVI32" s="43"/>
      <c r="KVJ32" s="43"/>
      <c r="KVK32" s="43"/>
      <c r="KVL32" s="43"/>
      <c r="KVM32" s="43"/>
      <c r="KVN32" s="43"/>
      <c r="KVO32" s="43"/>
      <c r="KVP32" s="43"/>
      <c r="KVQ32" s="43"/>
      <c r="KVR32" s="43"/>
      <c r="KVS32" s="43"/>
      <c r="KVT32" s="43"/>
      <c r="KVU32" s="43"/>
      <c r="KVV32" s="43"/>
      <c r="KVW32" s="43"/>
      <c r="KVX32" s="43"/>
      <c r="KVY32" s="43"/>
      <c r="KVZ32" s="43"/>
      <c r="KWA32" s="43"/>
      <c r="KWB32" s="43"/>
      <c r="KWC32" s="43"/>
      <c r="KWD32" s="43"/>
      <c r="KWE32" s="43"/>
      <c r="KWF32" s="43"/>
      <c r="KWG32" s="43"/>
      <c r="KWH32" s="43"/>
      <c r="KWI32" s="43"/>
      <c r="KWJ32" s="43"/>
      <c r="KWK32" s="43"/>
      <c r="KWL32" s="43"/>
      <c r="KWM32" s="43"/>
      <c r="KWN32" s="43"/>
      <c r="KWO32" s="43"/>
      <c r="KWP32" s="43"/>
      <c r="KWQ32" s="43"/>
      <c r="KWR32" s="43"/>
      <c r="KWS32" s="43"/>
      <c r="KWT32" s="43"/>
      <c r="KWU32" s="43"/>
      <c r="KWV32" s="43"/>
      <c r="KWW32" s="43"/>
      <c r="KWX32" s="43"/>
      <c r="KWY32" s="43"/>
      <c r="KWZ32" s="43"/>
      <c r="KXA32" s="43"/>
      <c r="KXB32" s="43"/>
      <c r="KXC32" s="43"/>
      <c r="KXD32" s="43"/>
      <c r="KXE32" s="43"/>
      <c r="KXF32" s="43"/>
      <c r="KXG32" s="43"/>
      <c r="KXH32" s="43"/>
      <c r="KXI32" s="43"/>
      <c r="KXJ32" s="43"/>
      <c r="KXK32" s="43"/>
      <c r="KXL32" s="43"/>
      <c r="KXM32" s="43"/>
      <c r="KXN32" s="43"/>
      <c r="KXO32" s="43"/>
      <c r="KXP32" s="43"/>
      <c r="KXQ32" s="43"/>
      <c r="KXR32" s="43"/>
      <c r="KXS32" s="43"/>
      <c r="KXT32" s="43"/>
      <c r="KXU32" s="43"/>
      <c r="KXV32" s="43"/>
      <c r="KXW32" s="43"/>
      <c r="KXX32" s="43"/>
      <c r="KXY32" s="43"/>
      <c r="KXZ32" s="43"/>
      <c r="KYA32" s="43"/>
      <c r="KYB32" s="43"/>
      <c r="KYC32" s="43"/>
      <c r="KYD32" s="43"/>
      <c r="KYE32" s="43"/>
      <c r="KYF32" s="43"/>
      <c r="KYG32" s="43"/>
      <c r="KYH32" s="43"/>
      <c r="KYI32" s="43"/>
      <c r="KYJ32" s="43"/>
      <c r="KYK32" s="43"/>
      <c r="KYL32" s="43"/>
      <c r="KYM32" s="43"/>
      <c r="KYN32" s="43"/>
      <c r="KYO32" s="43"/>
      <c r="KYP32" s="43"/>
      <c r="KYQ32" s="43"/>
      <c r="KYR32" s="43"/>
      <c r="KYS32" s="43"/>
      <c r="KYT32" s="43"/>
      <c r="KYU32" s="43"/>
      <c r="KYV32" s="43"/>
      <c r="KYW32" s="43"/>
      <c r="KYX32" s="43"/>
      <c r="KYY32" s="43"/>
      <c r="KYZ32" s="43"/>
      <c r="KZA32" s="43"/>
      <c r="KZB32" s="43"/>
      <c r="KZC32" s="43"/>
      <c r="KZD32" s="43"/>
      <c r="KZE32" s="43"/>
      <c r="KZF32" s="43"/>
      <c r="KZG32" s="43"/>
      <c r="KZH32" s="43"/>
      <c r="KZI32" s="43"/>
      <c r="KZJ32" s="43"/>
      <c r="KZK32" s="43"/>
      <c r="KZL32" s="43"/>
      <c r="KZM32" s="43"/>
      <c r="KZN32" s="43"/>
      <c r="KZO32" s="43"/>
      <c r="KZP32" s="43"/>
      <c r="KZQ32" s="43"/>
      <c r="KZR32" s="43"/>
      <c r="KZS32" s="43"/>
      <c r="KZT32" s="43"/>
      <c r="KZU32" s="43"/>
      <c r="KZV32" s="43"/>
      <c r="KZW32" s="43"/>
      <c r="KZX32" s="43"/>
      <c r="KZY32" s="43"/>
      <c r="KZZ32" s="43"/>
      <c r="LAA32" s="43"/>
      <c r="LAB32" s="43"/>
      <c r="LAC32" s="43"/>
      <c r="LAD32" s="43"/>
      <c r="LAE32" s="43"/>
      <c r="LAF32" s="43"/>
      <c r="LAG32" s="43"/>
      <c r="LAH32" s="43"/>
      <c r="LAI32" s="43"/>
      <c r="LAJ32" s="43"/>
      <c r="LAK32" s="43"/>
      <c r="LAL32" s="43"/>
      <c r="LAM32" s="43"/>
      <c r="LAN32" s="43"/>
      <c r="LAO32" s="43"/>
      <c r="LAP32" s="43"/>
      <c r="LAQ32" s="43"/>
      <c r="LAR32" s="43"/>
      <c r="LAS32" s="43"/>
      <c r="LAT32" s="43"/>
      <c r="LAU32" s="43"/>
      <c r="LAV32" s="43"/>
      <c r="LAW32" s="43"/>
      <c r="LAX32" s="43"/>
      <c r="LAY32" s="43"/>
      <c r="LAZ32" s="43"/>
      <c r="LBA32" s="43"/>
      <c r="LBB32" s="43"/>
      <c r="LBC32" s="43"/>
      <c r="LBD32" s="43"/>
      <c r="LBE32" s="43"/>
      <c r="LBF32" s="43"/>
      <c r="LBG32" s="43"/>
      <c r="LBH32" s="43"/>
      <c r="LBI32" s="43"/>
      <c r="LBJ32" s="43"/>
      <c r="LBK32" s="43"/>
      <c r="LBL32" s="43"/>
      <c r="LBM32" s="43"/>
      <c r="LBN32" s="43"/>
      <c r="LBO32" s="43"/>
      <c r="LBP32" s="43"/>
      <c r="LBQ32" s="43"/>
      <c r="LBR32" s="43"/>
      <c r="LBS32" s="43"/>
      <c r="LBT32" s="43"/>
      <c r="LBU32" s="43"/>
      <c r="LBV32" s="43"/>
      <c r="LBW32" s="43"/>
      <c r="LBX32" s="43"/>
      <c r="LBY32" s="43"/>
      <c r="LBZ32" s="43"/>
      <c r="LCA32" s="43"/>
      <c r="LCB32" s="43"/>
      <c r="LCC32" s="43"/>
      <c r="LCD32" s="43"/>
      <c r="LCE32" s="43"/>
      <c r="LCF32" s="43"/>
      <c r="LCG32" s="43"/>
      <c r="LCH32" s="43"/>
      <c r="LCI32" s="43"/>
      <c r="LCJ32" s="43"/>
      <c r="LCK32" s="43"/>
      <c r="LCL32" s="43"/>
      <c r="LCM32" s="43"/>
      <c r="LCN32" s="43"/>
      <c r="LCO32" s="43"/>
      <c r="LCP32" s="43"/>
      <c r="LCQ32" s="43"/>
      <c r="LCR32" s="43"/>
      <c r="LCS32" s="43"/>
      <c r="LCT32" s="43"/>
      <c r="LCU32" s="43"/>
      <c r="LCV32" s="43"/>
      <c r="LCW32" s="43"/>
      <c r="LCX32" s="43"/>
      <c r="LCY32" s="43"/>
      <c r="LCZ32" s="43"/>
      <c r="LDA32" s="43"/>
      <c r="LDB32" s="43"/>
      <c r="LDC32" s="43"/>
      <c r="LDD32" s="43"/>
      <c r="LDE32" s="43"/>
      <c r="LDF32" s="43"/>
      <c r="LDG32" s="43"/>
      <c r="LDH32" s="43"/>
      <c r="LDI32" s="43"/>
      <c r="LDJ32" s="43"/>
      <c r="LDK32" s="43"/>
      <c r="LDL32" s="43"/>
      <c r="LDM32" s="43"/>
      <c r="LDN32" s="43"/>
      <c r="LDO32" s="43"/>
      <c r="LDP32" s="43"/>
      <c r="LDQ32" s="43"/>
      <c r="LDR32" s="43"/>
      <c r="LDS32" s="43"/>
      <c r="LDT32" s="43"/>
      <c r="LDU32" s="43"/>
      <c r="LDV32" s="43"/>
      <c r="LDW32" s="43"/>
      <c r="LDX32" s="43"/>
      <c r="LDY32" s="43"/>
      <c r="LDZ32" s="43"/>
      <c r="LEA32" s="43"/>
      <c r="LEB32" s="43"/>
      <c r="LEC32" s="43"/>
      <c r="LED32" s="43"/>
      <c r="LEE32" s="43"/>
      <c r="LEF32" s="43"/>
      <c r="LEG32" s="43"/>
      <c r="LEH32" s="43"/>
      <c r="LEI32" s="43"/>
      <c r="LEJ32" s="43"/>
      <c r="LEK32" s="43"/>
      <c r="LEL32" s="43"/>
      <c r="LEM32" s="43"/>
      <c r="LEN32" s="43"/>
      <c r="LEO32" s="43"/>
      <c r="LEP32" s="43"/>
      <c r="LEQ32" s="43"/>
      <c r="LER32" s="43"/>
      <c r="LES32" s="43"/>
      <c r="LET32" s="43"/>
      <c r="LEU32" s="43"/>
      <c r="LEV32" s="43"/>
      <c r="LEW32" s="43"/>
      <c r="LEX32" s="43"/>
      <c r="LEY32" s="43"/>
      <c r="LEZ32" s="43"/>
      <c r="LFA32" s="43"/>
      <c r="LFB32" s="43"/>
      <c r="LFC32" s="43"/>
      <c r="LFD32" s="43"/>
      <c r="LFE32" s="43"/>
      <c r="LFF32" s="43"/>
      <c r="LFG32" s="43"/>
      <c r="LFH32" s="43"/>
      <c r="LFI32" s="43"/>
      <c r="LFJ32" s="43"/>
      <c r="LFK32" s="43"/>
      <c r="LFL32" s="43"/>
      <c r="LFM32" s="43"/>
      <c r="LFN32" s="43"/>
      <c r="LFO32" s="43"/>
      <c r="LFP32" s="43"/>
      <c r="LFQ32" s="43"/>
      <c r="LFR32" s="43"/>
      <c r="LFS32" s="43"/>
      <c r="LFT32" s="43"/>
      <c r="LFU32" s="43"/>
      <c r="LFV32" s="43"/>
      <c r="LFW32" s="43"/>
      <c r="LFX32" s="43"/>
      <c r="LFY32" s="43"/>
      <c r="LFZ32" s="43"/>
      <c r="LGA32" s="43"/>
      <c r="LGB32" s="43"/>
      <c r="LGC32" s="43"/>
      <c r="LGD32" s="43"/>
      <c r="LGE32" s="43"/>
      <c r="LGF32" s="43"/>
      <c r="LGG32" s="43"/>
      <c r="LGH32" s="43"/>
      <c r="LGI32" s="43"/>
      <c r="LGJ32" s="43"/>
      <c r="LGK32" s="43"/>
      <c r="LGL32" s="43"/>
      <c r="LGM32" s="43"/>
      <c r="LGN32" s="43"/>
      <c r="LGO32" s="43"/>
      <c r="LGP32" s="43"/>
      <c r="LGQ32" s="43"/>
      <c r="LGR32" s="43"/>
      <c r="LGS32" s="43"/>
      <c r="LGT32" s="43"/>
      <c r="LGU32" s="43"/>
      <c r="LGV32" s="43"/>
      <c r="LGW32" s="43"/>
      <c r="LGX32" s="43"/>
      <c r="LGY32" s="43"/>
      <c r="LGZ32" s="43"/>
      <c r="LHA32" s="43"/>
      <c r="LHB32" s="43"/>
      <c r="LHC32" s="43"/>
      <c r="LHD32" s="43"/>
      <c r="LHE32" s="43"/>
      <c r="LHF32" s="43"/>
      <c r="LHG32" s="43"/>
      <c r="LHH32" s="43"/>
      <c r="LHI32" s="43"/>
      <c r="LHJ32" s="43"/>
      <c r="LHK32" s="43"/>
      <c r="LHL32" s="43"/>
      <c r="LHM32" s="43"/>
      <c r="LHN32" s="43"/>
      <c r="LHO32" s="43"/>
      <c r="LHP32" s="43"/>
      <c r="LHQ32" s="43"/>
      <c r="LHR32" s="43"/>
      <c r="LHS32" s="43"/>
      <c r="LHT32" s="43"/>
      <c r="LHU32" s="43"/>
      <c r="LHV32" s="43"/>
      <c r="LHW32" s="43"/>
      <c r="LHX32" s="43"/>
      <c r="LHY32" s="43"/>
      <c r="LHZ32" s="43"/>
      <c r="LIA32" s="43"/>
      <c r="LIB32" s="43"/>
      <c r="LIC32" s="43"/>
      <c r="LID32" s="43"/>
      <c r="LIE32" s="43"/>
      <c r="LIF32" s="43"/>
      <c r="LIG32" s="43"/>
      <c r="LIH32" s="43"/>
      <c r="LII32" s="43"/>
      <c r="LIJ32" s="43"/>
      <c r="LIK32" s="43"/>
      <c r="LIL32" s="43"/>
      <c r="LIM32" s="43"/>
      <c r="LIN32" s="43"/>
      <c r="LIO32" s="43"/>
      <c r="LIP32" s="43"/>
      <c r="LIQ32" s="43"/>
      <c r="LIR32" s="43"/>
      <c r="LIS32" s="43"/>
      <c r="LIT32" s="43"/>
      <c r="LIU32" s="43"/>
      <c r="LIV32" s="43"/>
      <c r="LIW32" s="43"/>
      <c r="LIX32" s="43"/>
      <c r="LIY32" s="43"/>
      <c r="LIZ32" s="43"/>
      <c r="LJA32" s="43"/>
      <c r="LJB32" s="43"/>
      <c r="LJC32" s="43"/>
      <c r="LJD32" s="43"/>
      <c r="LJE32" s="43"/>
      <c r="LJF32" s="43"/>
      <c r="LJG32" s="43"/>
      <c r="LJH32" s="43"/>
      <c r="LJI32" s="43"/>
      <c r="LJJ32" s="43"/>
      <c r="LJK32" s="43"/>
      <c r="LJL32" s="43"/>
      <c r="LJM32" s="43"/>
      <c r="LJN32" s="43"/>
      <c r="LJO32" s="43"/>
      <c r="LJP32" s="43"/>
      <c r="LJQ32" s="43"/>
      <c r="LJR32" s="43"/>
      <c r="LJS32" s="43"/>
      <c r="LJT32" s="43"/>
      <c r="LJU32" s="43"/>
      <c r="LJV32" s="43"/>
      <c r="LJW32" s="43"/>
      <c r="LJX32" s="43"/>
      <c r="LJY32" s="43"/>
      <c r="LJZ32" s="43"/>
      <c r="LKA32" s="43"/>
      <c r="LKB32" s="43"/>
      <c r="LKC32" s="43"/>
      <c r="LKD32" s="43"/>
      <c r="LKE32" s="43"/>
      <c r="LKF32" s="43"/>
      <c r="LKG32" s="43"/>
      <c r="LKH32" s="43"/>
      <c r="LKI32" s="43"/>
      <c r="LKJ32" s="43"/>
      <c r="LKK32" s="43"/>
      <c r="LKL32" s="43"/>
      <c r="LKM32" s="43"/>
      <c r="LKN32" s="43"/>
      <c r="LKO32" s="43"/>
      <c r="LKP32" s="43"/>
      <c r="LKQ32" s="43"/>
      <c r="LKR32" s="43"/>
      <c r="LKS32" s="43"/>
      <c r="LKT32" s="43"/>
      <c r="LKU32" s="43"/>
      <c r="LKV32" s="43"/>
      <c r="LKW32" s="43"/>
      <c r="LKX32" s="43"/>
      <c r="LKY32" s="43"/>
      <c r="LKZ32" s="43"/>
      <c r="LLA32" s="43"/>
      <c r="LLB32" s="43"/>
      <c r="LLC32" s="43"/>
      <c r="LLD32" s="43"/>
      <c r="LLE32" s="43"/>
      <c r="LLF32" s="43"/>
      <c r="LLG32" s="43"/>
      <c r="LLH32" s="43"/>
      <c r="LLI32" s="43"/>
      <c r="LLJ32" s="43"/>
      <c r="LLK32" s="43"/>
      <c r="LLL32" s="43"/>
      <c r="LLM32" s="43"/>
      <c r="LLN32" s="43"/>
      <c r="LLO32" s="43"/>
      <c r="LLP32" s="43"/>
      <c r="LLQ32" s="43"/>
      <c r="LLR32" s="43"/>
      <c r="LLS32" s="43"/>
      <c r="LLT32" s="43"/>
      <c r="LLU32" s="43"/>
      <c r="LLV32" s="43"/>
      <c r="LLW32" s="43"/>
      <c r="LLX32" s="43"/>
      <c r="LLY32" s="43"/>
      <c r="LLZ32" s="43"/>
      <c r="LMA32" s="43"/>
      <c r="LMB32" s="43"/>
      <c r="LMC32" s="43"/>
      <c r="LMD32" s="43"/>
      <c r="LME32" s="43"/>
      <c r="LMF32" s="43"/>
      <c r="LMG32" s="43"/>
      <c r="LMH32" s="43"/>
      <c r="LMI32" s="43"/>
      <c r="LMJ32" s="43"/>
      <c r="LMK32" s="43"/>
      <c r="LML32" s="43"/>
      <c r="LMM32" s="43"/>
      <c r="LMN32" s="43"/>
      <c r="LMO32" s="43"/>
      <c r="LMP32" s="43"/>
      <c r="LMQ32" s="43"/>
      <c r="LMR32" s="43"/>
      <c r="LMS32" s="43"/>
      <c r="LMT32" s="43"/>
      <c r="LMU32" s="43"/>
      <c r="LMV32" s="43"/>
      <c r="LMW32" s="43"/>
      <c r="LMX32" s="43"/>
      <c r="LMY32" s="43"/>
      <c r="LMZ32" s="43"/>
      <c r="LNA32" s="43"/>
      <c r="LNB32" s="43"/>
      <c r="LNC32" s="43"/>
      <c r="LND32" s="43"/>
      <c r="LNE32" s="43"/>
      <c r="LNF32" s="43"/>
      <c r="LNG32" s="43"/>
      <c r="LNH32" s="43"/>
      <c r="LNI32" s="43"/>
      <c r="LNJ32" s="43"/>
      <c r="LNK32" s="43"/>
      <c r="LNL32" s="43"/>
      <c r="LNM32" s="43"/>
      <c r="LNN32" s="43"/>
      <c r="LNO32" s="43"/>
      <c r="LNP32" s="43"/>
      <c r="LNQ32" s="43"/>
      <c r="LNR32" s="43"/>
      <c r="LNS32" s="43"/>
      <c r="LNT32" s="43"/>
      <c r="LNU32" s="43"/>
      <c r="LNV32" s="43"/>
      <c r="LNW32" s="43"/>
      <c r="LNX32" s="43"/>
      <c r="LNY32" s="43"/>
      <c r="LNZ32" s="43"/>
      <c r="LOA32" s="43"/>
      <c r="LOB32" s="43"/>
      <c r="LOC32" s="43"/>
      <c r="LOD32" s="43"/>
      <c r="LOE32" s="43"/>
      <c r="LOF32" s="43"/>
      <c r="LOG32" s="43"/>
      <c r="LOH32" s="43"/>
      <c r="LOI32" s="43"/>
      <c r="LOJ32" s="43"/>
      <c r="LOK32" s="43"/>
      <c r="LOL32" s="43"/>
      <c r="LOM32" s="43"/>
      <c r="LON32" s="43"/>
      <c r="LOO32" s="43"/>
      <c r="LOP32" s="43"/>
      <c r="LOQ32" s="43"/>
      <c r="LOR32" s="43"/>
      <c r="LOS32" s="43"/>
      <c r="LOT32" s="43"/>
      <c r="LOU32" s="43"/>
      <c r="LOV32" s="43"/>
      <c r="LOW32" s="43"/>
      <c r="LOX32" s="43"/>
      <c r="LOY32" s="43"/>
      <c r="LOZ32" s="43"/>
      <c r="LPA32" s="43"/>
      <c r="LPB32" s="43"/>
      <c r="LPC32" s="43"/>
      <c r="LPD32" s="43"/>
      <c r="LPE32" s="43"/>
      <c r="LPF32" s="43"/>
      <c r="LPG32" s="43"/>
      <c r="LPH32" s="43"/>
      <c r="LPI32" s="43"/>
      <c r="LPJ32" s="43"/>
      <c r="LPK32" s="43"/>
      <c r="LPL32" s="43"/>
      <c r="LPM32" s="43"/>
      <c r="LPN32" s="43"/>
      <c r="LPO32" s="43"/>
      <c r="LPP32" s="43"/>
      <c r="LPQ32" s="43"/>
      <c r="LPR32" s="43"/>
      <c r="LPS32" s="43"/>
      <c r="LPT32" s="43"/>
      <c r="LPU32" s="43"/>
      <c r="LPV32" s="43"/>
      <c r="LPW32" s="43"/>
      <c r="LPX32" s="43"/>
      <c r="LPY32" s="43"/>
      <c r="LPZ32" s="43"/>
      <c r="LQA32" s="43"/>
      <c r="LQB32" s="43"/>
      <c r="LQC32" s="43"/>
      <c r="LQD32" s="43"/>
      <c r="LQE32" s="43"/>
      <c r="LQF32" s="43"/>
      <c r="LQG32" s="43"/>
      <c r="LQH32" s="43"/>
      <c r="LQI32" s="43"/>
      <c r="LQJ32" s="43"/>
      <c r="LQK32" s="43"/>
      <c r="LQL32" s="43"/>
      <c r="LQM32" s="43"/>
      <c r="LQN32" s="43"/>
      <c r="LQO32" s="43"/>
      <c r="LQP32" s="43"/>
      <c r="LQQ32" s="43"/>
      <c r="LQR32" s="43"/>
      <c r="LQS32" s="43"/>
      <c r="LQT32" s="43"/>
      <c r="LQU32" s="43"/>
      <c r="LQV32" s="43"/>
      <c r="LQW32" s="43"/>
      <c r="LQX32" s="43"/>
      <c r="LQY32" s="43"/>
      <c r="LQZ32" s="43"/>
      <c r="LRA32" s="43"/>
      <c r="LRB32" s="43"/>
      <c r="LRC32" s="43"/>
      <c r="LRD32" s="43"/>
      <c r="LRE32" s="43"/>
      <c r="LRF32" s="43"/>
      <c r="LRG32" s="43"/>
      <c r="LRH32" s="43"/>
      <c r="LRI32" s="43"/>
      <c r="LRJ32" s="43"/>
      <c r="LRK32" s="43"/>
      <c r="LRL32" s="43"/>
      <c r="LRM32" s="43"/>
      <c r="LRN32" s="43"/>
      <c r="LRO32" s="43"/>
      <c r="LRP32" s="43"/>
      <c r="LRQ32" s="43"/>
      <c r="LRR32" s="43"/>
      <c r="LRS32" s="43"/>
      <c r="LRT32" s="43"/>
      <c r="LRU32" s="43"/>
      <c r="LRV32" s="43"/>
      <c r="LRW32" s="43"/>
      <c r="LRX32" s="43"/>
      <c r="LRY32" s="43"/>
      <c r="LRZ32" s="43"/>
      <c r="LSA32" s="43"/>
      <c r="LSB32" s="43"/>
      <c r="LSC32" s="43"/>
      <c r="LSD32" s="43"/>
      <c r="LSE32" s="43"/>
      <c r="LSF32" s="43"/>
      <c r="LSG32" s="43"/>
      <c r="LSH32" s="43"/>
      <c r="LSI32" s="43"/>
      <c r="LSJ32" s="43"/>
      <c r="LSK32" s="43"/>
      <c r="LSL32" s="43"/>
      <c r="LSM32" s="43"/>
      <c r="LSN32" s="43"/>
      <c r="LSO32" s="43"/>
      <c r="LSP32" s="43"/>
      <c r="LSQ32" s="43"/>
      <c r="LSR32" s="43"/>
      <c r="LSS32" s="43"/>
      <c r="LST32" s="43"/>
      <c r="LSU32" s="43"/>
      <c r="LSV32" s="43"/>
      <c r="LSW32" s="43"/>
      <c r="LSX32" s="43"/>
      <c r="LSY32" s="43"/>
      <c r="LSZ32" s="43"/>
      <c r="LTA32" s="43"/>
      <c r="LTB32" s="43"/>
      <c r="LTC32" s="43"/>
      <c r="LTD32" s="43"/>
      <c r="LTE32" s="43"/>
      <c r="LTF32" s="43"/>
      <c r="LTG32" s="43"/>
      <c r="LTH32" s="43"/>
      <c r="LTI32" s="43"/>
      <c r="LTJ32" s="43"/>
      <c r="LTK32" s="43"/>
      <c r="LTL32" s="43"/>
      <c r="LTM32" s="43"/>
      <c r="LTN32" s="43"/>
      <c r="LTO32" s="43"/>
      <c r="LTP32" s="43"/>
      <c r="LTQ32" s="43"/>
      <c r="LTR32" s="43"/>
      <c r="LTS32" s="43"/>
      <c r="LTT32" s="43"/>
      <c r="LTU32" s="43"/>
      <c r="LTV32" s="43"/>
      <c r="LTW32" s="43"/>
      <c r="LTX32" s="43"/>
      <c r="LTY32" s="43"/>
      <c r="LTZ32" s="43"/>
      <c r="LUA32" s="43"/>
      <c r="LUB32" s="43"/>
      <c r="LUC32" s="43"/>
      <c r="LUD32" s="43"/>
      <c r="LUE32" s="43"/>
      <c r="LUF32" s="43"/>
      <c r="LUG32" s="43"/>
      <c r="LUH32" s="43"/>
      <c r="LUI32" s="43"/>
      <c r="LUJ32" s="43"/>
      <c r="LUK32" s="43"/>
      <c r="LUL32" s="43"/>
      <c r="LUM32" s="43"/>
      <c r="LUN32" s="43"/>
      <c r="LUO32" s="43"/>
      <c r="LUP32" s="43"/>
      <c r="LUQ32" s="43"/>
      <c r="LUR32" s="43"/>
      <c r="LUS32" s="43"/>
      <c r="LUT32" s="43"/>
      <c r="LUU32" s="43"/>
      <c r="LUV32" s="43"/>
      <c r="LUW32" s="43"/>
      <c r="LUX32" s="43"/>
      <c r="LUY32" s="43"/>
      <c r="LUZ32" s="43"/>
      <c r="LVA32" s="43"/>
      <c r="LVB32" s="43"/>
      <c r="LVC32" s="43"/>
      <c r="LVD32" s="43"/>
      <c r="LVE32" s="43"/>
      <c r="LVF32" s="43"/>
      <c r="LVG32" s="43"/>
      <c r="LVH32" s="43"/>
      <c r="LVI32" s="43"/>
      <c r="LVJ32" s="43"/>
      <c r="LVK32" s="43"/>
      <c r="LVL32" s="43"/>
      <c r="LVM32" s="43"/>
      <c r="LVN32" s="43"/>
      <c r="LVO32" s="43"/>
      <c r="LVP32" s="43"/>
      <c r="LVQ32" s="43"/>
      <c r="LVR32" s="43"/>
      <c r="LVS32" s="43"/>
      <c r="LVT32" s="43"/>
      <c r="LVU32" s="43"/>
      <c r="LVV32" s="43"/>
      <c r="LVW32" s="43"/>
      <c r="LVX32" s="43"/>
      <c r="LVY32" s="43"/>
      <c r="LVZ32" s="43"/>
      <c r="LWA32" s="43"/>
      <c r="LWB32" s="43"/>
      <c r="LWC32" s="43"/>
      <c r="LWD32" s="43"/>
      <c r="LWE32" s="43"/>
      <c r="LWF32" s="43"/>
      <c r="LWG32" s="43"/>
      <c r="LWH32" s="43"/>
      <c r="LWI32" s="43"/>
      <c r="LWJ32" s="43"/>
      <c r="LWK32" s="43"/>
      <c r="LWL32" s="43"/>
      <c r="LWM32" s="43"/>
      <c r="LWN32" s="43"/>
      <c r="LWO32" s="43"/>
      <c r="LWP32" s="43"/>
      <c r="LWQ32" s="43"/>
      <c r="LWR32" s="43"/>
      <c r="LWS32" s="43"/>
      <c r="LWT32" s="43"/>
      <c r="LWU32" s="43"/>
      <c r="LWV32" s="43"/>
      <c r="LWW32" s="43"/>
      <c r="LWX32" s="43"/>
      <c r="LWY32" s="43"/>
      <c r="LWZ32" s="43"/>
      <c r="LXA32" s="43"/>
      <c r="LXB32" s="43"/>
      <c r="LXC32" s="43"/>
      <c r="LXD32" s="43"/>
      <c r="LXE32" s="43"/>
      <c r="LXF32" s="43"/>
      <c r="LXG32" s="43"/>
      <c r="LXH32" s="43"/>
      <c r="LXI32" s="43"/>
      <c r="LXJ32" s="43"/>
      <c r="LXK32" s="43"/>
      <c r="LXL32" s="43"/>
      <c r="LXM32" s="43"/>
      <c r="LXN32" s="43"/>
      <c r="LXO32" s="43"/>
      <c r="LXP32" s="43"/>
      <c r="LXQ32" s="43"/>
      <c r="LXR32" s="43"/>
      <c r="LXS32" s="43"/>
      <c r="LXT32" s="43"/>
      <c r="LXU32" s="43"/>
      <c r="LXV32" s="43"/>
      <c r="LXW32" s="43"/>
      <c r="LXX32" s="43"/>
      <c r="LXY32" s="43"/>
      <c r="LXZ32" s="43"/>
      <c r="LYA32" s="43"/>
      <c r="LYB32" s="43"/>
      <c r="LYC32" s="43"/>
      <c r="LYD32" s="43"/>
      <c r="LYE32" s="43"/>
      <c r="LYF32" s="43"/>
      <c r="LYG32" s="43"/>
      <c r="LYH32" s="43"/>
      <c r="LYI32" s="43"/>
      <c r="LYJ32" s="43"/>
      <c r="LYK32" s="43"/>
      <c r="LYL32" s="43"/>
      <c r="LYM32" s="43"/>
      <c r="LYN32" s="43"/>
      <c r="LYO32" s="43"/>
      <c r="LYP32" s="43"/>
      <c r="LYQ32" s="43"/>
      <c r="LYR32" s="43"/>
      <c r="LYS32" s="43"/>
      <c r="LYT32" s="43"/>
      <c r="LYU32" s="43"/>
      <c r="LYV32" s="43"/>
      <c r="LYW32" s="43"/>
      <c r="LYX32" s="43"/>
      <c r="LYY32" s="43"/>
      <c r="LYZ32" s="43"/>
      <c r="LZA32" s="43"/>
      <c r="LZB32" s="43"/>
      <c r="LZC32" s="43"/>
      <c r="LZD32" s="43"/>
      <c r="LZE32" s="43"/>
      <c r="LZF32" s="43"/>
      <c r="LZG32" s="43"/>
      <c r="LZH32" s="43"/>
      <c r="LZI32" s="43"/>
      <c r="LZJ32" s="43"/>
      <c r="LZK32" s="43"/>
      <c r="LZL32" s="43"/>
      <c r="LZM32" s="43"/>
      <c r="LZN32" s="43"/>
      <c r="LZO32" s="43"/>
      <c r="LZP32" s="43"/>
      <c r="LZQ32" s="43"/>
      <c r="LZR32" s="43"/>
      <c r="LZS32" s="43"/>
      <c r="LZT32" s="43"/>
      <c r="LZU32" s="43"/>
      <c r="LZV32" s="43"/>
      <c r="LZW32" s="43"/>
      <c r="LZX32" s="43"/>
      <c r="LZY32" s="43"/>
      <c r="LZZ32" s="43"/>
      <c r="MAA32" s="43"/>
      <c r="MAB32" s="43"/>
      <c r="MAC32" s="43"/>
      <c r="MAD32" s="43"/>
      <c r="MAE32" s="43"/>
      <c r="MAF32" s="43"/>
      <c r="MAG32" s="43"/>
      <c r="MAH32" s="43"/>
      <c r="MAI32" s="43"/>
      <c r="MAJ32" s="43"/>
      <c r="MAK32" s="43"/>
      <c r="MAL32" s="43"/>
      <c r="MAM32" s="43"/>
      <c r="MAN32" s="43"/>
      <c r="MAO32" s="43"/>
      <c r="MAP32" s="43"/>
      <c r="MAQ32" s="43"/>
      <c r="MAR32" s="43"/>
      <c r="MAS32" s="43"/>
      <c r="MAT32" s="43"/>
      <c r="MAU32" s="43"/>
      <c r="MAV32" s="43"/>
      <c r="MAW32" s="43"/>
      <c r="MAX32" s="43"/>
      <c r="MAY32" s="43"/>
      <c r="MAZ32" s="43"/>
      <c r="MBA32" s="43"/>
      <c r="MBB32" s="43"/>
      <c r="MBC32" s="43"/>
      <c r="MBD32" s="43"/>
      <c r="MBE32" s="43"/>
      <c r="MBF32" s="43"/>
      <c r="MBG32" s="43"/>
      <c r="MBH32" s="43"/>
      <c r="MBI32" s="43"/>
      <c r="MBJ32" s="43"/>
      <c r="MBK32" s="43"/>
      <c r="MBL32" s="43"/>
      <c r="MBM32" s="43"/>
      <c r="MBN32" s="43"/>
      <c r="MBO32" s="43"/>
      <c r="MBP32" s="43"/>
      <c r="MBQ32" s="43"/>
      <c r="MBR32" s="43"/>
      <c r="MBS32" s="43"/>
      <c r="MBT32" s="43"/>
      <c r="MBU32" s="43"/>
      <c r="MBV32" s="43"/>
      <c r="MBW32" s="43"/>
      <c r="MBX32" s="43"/>
      <c r="MBY32" s="43"/>
      <c r="MBZ32" s="43"/>
      <c r="MCA32" s="43"/>
      <c r="MCB32" s="43"/>
      <c r="MCC32" s="43"/>
      <c r="MCD32" s="43"/>
      <c r="MCE32" s="43"/>
      <c r="MCF32" s="43"/>
      <c r="MCG32" s="43"/>
      <c r="MCH32" s="43"/>
      <c r="MCI32" s="43"/>
      <c r="MCJ32" s="43"/>
      <c r="MCK32" s="43"/>
      <c r="MCL32" s="43"/>
      <c r="MCM32" s="43"/>
      <c r="MCN32" s="43"/>
      <c r="MCO32" s="43"/>
      <c r="MCP32" s="43"/>
      <c r="MCQ32" s="43"/>
      <c r="MCR32" s="43"/>
      <c r="MCS32" s="43"/>
      <c r="MCT32" s="43"/>
      <c r="MCU32" s="43"/>
      <c r="MCV32" s="43"/>
      <c r="MCW32" s="43"/>
      <c r="MCX32" s="43"/>
      <c r="MCY32" s="43"/>
      <c r="MCZ32" s="43"/>
      <c r="MDA32" s="43"/>
      <c r="MDB32" s="43"/>
      <c r="MDC32" s="43"/>
      <c r="MDD32" s="43"/>
      <c r="MDE32" s="43"/>
      <c r="MDF32" s="43"/>
      <c r="MDG32" s="43"/>
      <c r="MDH32" s="43"/>
      <c r="MDI32" s="43"/>
      <c r="MDJ32" s="43"/>
      <c r="MDK32" s="43"/>
      <c r="MDL32" s="43"/>
      <c r="MDM32" s="43"/>
      <c r="MDN32" s="43"/>
      <c r="MDO32" s="43"/>
      <c r="MDP32" s="43"/>
      <c r="MDQ32" s="43"/>
      <c r="MDR32" s="43"/>
      <c r="MDS32" s="43"/>
      <c r="MDT32" s="43"/>
      <c r="MDU32" s="43"/>
      <c r="MDV32" s="43"/>
      <c r="MDW32" s="43"/>
      <c r="MDX32" s="43"/>
      <c r="MDY32" s="43"/>
      <c r="MDZ32" s="43"/>
      <c r="MEA32" s="43"/>
      <c r="MEB32" s="43"/>
      <c r="MEC32" s="43"/>
      <c r="MED32" s="43"/>
      <c r="MEE32" s="43"/>
      <c r="MEF32" s="43"/>
      <c r="MEG32" s="43"/>
      <c r="MEH32" s="43"/>
      <c r="MEI32" s="43"/>
      <c r="MEJ32" s="43"/>
      <c r="MEK32" s="43"/>
      <c r="MEL32" s="43"/>
      <c r="MEM32" s="43"/>
      <c r="MEN32" s="43"/>
      <c r="MEO32" s="43"/>
      <c r="MEP32" s="43"/>
      <c r="MEQ32" s="43"/>
      <c r="MER32" s="43"/>
      <c r="MES32" s="43"/>
      <c r="MET32" s="43"/>
      <c r="MEU32" s="43"/>
      <c r="MEV32" s="43"/>
      <c r="MEW32" s="43"/>
      <c r="MEX32" s="43"/>
      <c r="MEY32" s="43"/>
      <c r="MEZ32" s="43"/>
      <c r="MFA32" s="43"/>
      <c r="MFB32" s="43"/>
      <c r="MFC32" s="43"/>
      <c r="MFD32" s="43"/>
      <c r="MFE32" s="43"/>
      <c r="MFF32" s="43"/>
      <c r="MFG32" s="43"/>
      <c r="MFH32" s="43"/>
      <c r="MFI32" s="43"/>
      <c r="MFJ32" s="43"/>
      <c r="MFK32" s="43"/>
      <c r="MFL32" s="43"/>
      <c r="MFM32" s="43"/>
      <c r="MFN32" s="43"/>
      <c r="MFO32" s="43"/>
      <c r="MFP32" s="43"/>
      <c r="MFQ32" s="43"/>
      <c r="MFR32" s="43"/>
      <c r="MFS32" s="43"/>
      <c r="MFT32" s="43"/>
      <c r="MFU32" s="43"/>
      <c r="MFV32" s="43"/>
      <c r="MFW32" s="43"/>
      <c r="MFX32" s="43"/>
      <c r="MFY32" s="43"/>
      <c r="MFZ32" s="43"/>
      <c r="MGA32" s="43"/>
      <c r="MGB32" s="43"/>
      <c r="MGC32" s="43"/>
      <c r="MGD32" s="43"/>
      <c r="MGE32" s="43"/>
      <c r="MGF32" s="43"/>
      <c r="MGG32" s="43"/>
      <c r="MGH32" s="43"/>
      <c r="MGI32" s="43"/>
      <c r="MGJ32" s="43"/>
      <c r="MGK32" s="43"/>
      <c r="MGL32" s="43"/>
      <c r="MGM32" s="43"/>
      <c r="MGN32" s="43"/>
      <c r="MGO32" s="43"/>
      <c r="MGP32" s="43"/>
      <c r="MGQ32" s="43"/>
      <c r="MGR32" s="43"/>
      <c r="MGS32" s="43"/>
      <c r="MGT32" s="43"/>
      <c r="MGU32" s="43"/>
      <c r="MGV32" s="43"/>
      <c r="MGW32" s="43"/>
      <c r="MGX32" s="43"/>
      <c r="MGY32" s="43"/>
      <c r="MGZ32" s="43"/>
      <c r="MHA32" s="43"/>
      <c r="MHB32" s="43"/>
      <c r="MHC32" s="43"/>
      <c r="MHD32" s="43"/>
      <c r="MHE32" s="43"/>
      <c r="MHF32" s="43"/>
      <c r="MHG32" s="43"/>
      <c r="MHH32" s="43"/>
      <c r="MHI32" s="43"/>
      <c r="MHJ32" s="43"/>
      <c r="MHK32" s="43"/>
      <c r="MHL32" s="43"/>
      <c r="MHM32" s="43"/>
      <c r="MHN32" s="43"/>
      <c r="MHO32" s="43"/>
      <c r="MHP32" s="43"/>
      <c r="MHQ32" s="43"/>
      <c r="MHR32" s="43"/>
      <c r="MHS32" s="43"/>
      <c r="MHT32" s="43"/>
      <c r="MHU32" s="43"/>
      <c r="MHV32" s="43"/>
      <c r="MHW32" s="43"/>
      <c r="MHX32" s="43"/>
      <c r="MHY32" s="43"/>
      <c r="MHZ32" s="43"/>
      <c r="MIA32" s="43"/>
      <c r="MIB32" s="43"/>
      <c r="MIC32" s="43"/>
      <c r="MID32" s="43"/>
      <c r="MIE32" s="43"/>
      <c r="MIF32" s="43"/>
      <c r="MIG32" s="43"/>
      <c r="MIH32" s="43"/>
      <c r="MII32" s="43"/>
      <c r="MIJ32" s="43"/>
      <c r="MIK32" s="43"/>
      <c r="MIL32" s="43"/>
      <c r="MIM32" s="43"/>
      <c r="MIN32" s="43"/>
      <c r="MIO32" s="43"/>
      <c r="MIP32" s="43"/>
      <c r="MIQ32" s="43"/>
      <c r="MIR32" s="43"/>
      <c r="MIS32" s="43"/>
      <c r="MIT32" s="43"/>
      <c r="MIU32" s="43"/>
      <c r="MIV32" s="43"/>
      <c r="MIW32" s="43"/>
      <c r="MIX32" s="43"/>
      <c r="MIY32" s="43"/>
      <c r="MIZ32" s="43"/>
      <c r="MJA32" s="43"/>
      <c r="MJB32" s="43"/>
      <c r="MJC32" s="43"/>
      <c r="MJD32" s="43"/>
      <c r="MJE32" s="43"/>
      <c r="MJF32" s="43"/>
      <c r="MJG32" s="43"/>
      <c r="MJH32" s="43"/>
      <c r="MJI32" s="43"/>
      <c r="MJJ32" s="43"/>
      <c r="MJK32" s="43"/>
      <c r="MJL32" s="43"/>
      <c r="MJM32" s="43"/>
      <c r="MJN32" s="43"/>
      <c r="MJO32" s="43"/>
      <c r="MJP32" s="43"/>
      <c r="MJQ32" s="43"/>
      <c r="MJR32" s="43"/>
      <c r="MJS32" s="43"/>
      <c r="MJT32" s="43"/>
      <c r="MJU32" s="43"/>
      <c r="MJV32" s="43"/>
      <c r="MJW32" s="43"/>
      <c r="MJX32" s="43"/>
      <c r="MJY32" s="43"/>
      <c r="MJZ32" s="43"/>
      <c r="MKA32" s="43"/>
      <c r="MKB32" s="43"/>
      <c r="MKC32" s="43"/>
      <c r="MKD32" s="43"/>
      <c r="MKE32" s="43"/>
      <c r="MKF32" s="43"/>
      <c r="MKG32" s="43"/>
      <c r="MKH32" s="43"/>
      <c r="MKI32" s="43"/>
      <c r="MKJ32" s="43"/>
      <c r="MKK32" s="43"/>
      <c r="MKL32" s="43"/>
      <c r="MKM32" s="43"/>
      <c r="MKN32" s="43"/>
      <c r="MKO32" s="43"/>
      <c r="MKP32" s="43"/>
      <c r="MKQ32" s="43"/>
      <c r="MKR32" s="43"/>
      <c r="MKS32" s="43"/>
      <c r="MKT32" s="43"/>
      <c r="MKU32" s="43"/>
      <c r="MKV32" s="43"/>
      <c r="MKW32" s="43"/>
      <c r="MKX32" s="43"/>
      <c r="MKY32" s="43"/>
      <c r="MKZ32" s="43"/>
      <c r="MLA32" s="43"/>
      <c r="MLB32" s="43"/>
      <c r="MLC32" s="43"/>
      <c r="MLD32" s="43"/>
      <c r="MLE32" s="43"/>
      <c r="MLF32" s="43"/>
      <c r="MLG32" s="43"/>
      <c r="MLH32" s="43"/>
      <c r="MLI32" s="43"/>
      <c r="MLJ32" s="43"/>
      <c r="MLK32" s="43"/>
      <c r="MLL32" s="43"/>
      <c r="MLM32" s="43"/>
      <c r="MLN32" s="43"/>
      <c r="MLO32" s="43"/>
      <c r="MLP32" s="43"/>
      <c r="MLQ32" s="43"/>
      <c r="MLR32" s="43"/>
      <c r="MLS32" s="43"/>
      <c r="MLT32" s="43"/>
      <c r="MLU32" s="43"/>
      <c r="MLV32" s="43"/>
      <c r="MLW32" s="43"/>
      <c r="MLX32" s="43"/>
      <c r="MLY32" s="43"/>
      <c r="MLZ32" s="43"/>
      <c r="MMA32" s="43"/>
      <c r="MMB32" s="43"/>
      <c r="MMC32" s="43"/>
      <c r="MMD32" s="43"/>
      <c r="MME32" s="43"/>
      <c r="MMF32" s="43"/>
      <c r="MMG32" s="43"/>
      <c r="MMH32" s="43"/>
      <c r="MMI32" s="43"/>
      <c r="MMJ32" s="43"/>
      <c r="MMK32" s="43"/>
      <c r="MML32" s="43"/>
      <c r="MMM32" s="43"/>
      <c r="MMN32" s="43"/>
      <c r="MMO32" s="43"/>
      <c r="MMP32" s="43"/>
      <c r="MMQ32" s="43"/>
      <c r="MMR32" s="43"/>
      <c r="MMS32" s="43"/>
      <c r="MMT32" s="43"/>
      <c r="MMU32" s="43"/>
      <c r="MMV32" s="43"/>
      <c r="MMW32" s="43"/>
      <c r="MMX32" s="43"/>
      <c r="MMY32" s="43"/>
      <c r="MMZ32" s="43"/>
      <c r="MNA32" s="43"/>
      <c r="MNB32" s="43"/>
      <c r="MNC32" s="43"/>
      <c r="MND32" s="43"/>
      <c r="MNE32" s="43"/>
      <c r="MNF32" s="43"/>
      <c r="MNG32" s="43"/>
      <c r="MNH32" s="43"/>
      <c r="MNI32" s="43"/>
      <c r="MNJ32" s="43"/>
      <c r="MNK32" s="43"/>
      <c r="MNL32" s="43"/>
      <c r="MNM32" s="43"/>
      <c r="MNN32" s="43"/>
      <c r="MNO32" s="43"/>
      <c r="MNP32" s="43"/>
      <c r="MNQ32" s="43"/>
      <c r="MNR32" s="43"/>
      <c r="MNS32" s="43"/>
      <c r="MNT32" s="43"/>
      <c r="MNU32" s="43"/>
      <c r="MNV32" s="43"/>
      <c r="MNW32" s="43"/>
      <c r="MNX32" s="43"/>
      <c r="MNY32" s="43"/>
      <c r="MNZ32" s="43"/>
      <c r="MOA32" s="43"/>
      <c r="MOB32" s="43"/>
      <c r="MOC32" s="43"/>
      <c r="MOD32" s="43"/>
      <c r="MOE32" s="43"/>
      <c r="MOF32" s="43"/>
      <c r="MOG32" s="43"/>
      <c r="MOH32" s="43"/>
      <c r="MOI32" s="43"/>
      <c r="MOJ32" s="43"/>
      <c r="MOK32" s="43"/>
      <c r="MOL32" s="43"/>
      <c r="MOM32" s="43"/>
      <c r="MON32" s="43"/>
      <c r="MOO32" s="43"/>
      <c r="MOP32" s="43"/>
      <c r="MOQ32" s="43"/>
      <c r="MOR32" s="43"/>
      <c r="MOS32" s="43"/>
      <c r="MOT32" s="43"/>
      <c r="MOU32" s="43"/>
      <c r="MOV32" s="43"/>
      <c r="MOW32" s="43"/>
      <c r="MOX32" s="43"/>
      <c r="MOY32" s="43"/>
      <c r="MOZ32" s="43"/>
      <c r="MPA32" s="43"/>
      <c r="MPB32" s="43"/>
      <c r="MPC32" s="43"/>
      <c r="MPD32" s="43"/>
      <c r="MPE32" s="43"/>
      <c r="MPF32" s="43"/>
      <c r="MPG32" s="43"/>
      <c r="MPH32" s="43"/>
      <c r="MPI32" s="43"/>
      <c r="MPJ32" s="43"/>
      <c r="MPK32" s="43"/>
      <c r="MPL32" s="43"/>
      <c r="MPM32" s="43"/>
      <c r="MPN32" s="43"/>
      <c r="MPO32" s="43"/>
      <c r="MPP32" s="43"/>
      <c r="MPQ32" s="43"/>
      <c r="MPR32" s="43"/>
      <c r="MPS32" s="43"/>
      <c r="MPT32" s="43"/>
      <c r="MPU32" s="43"/>
      <c r="MPV32" s="43"/>
      <c r="MPW32" s="43"/>
      <c r="MPX32" s="43"/>
      <c r="MPY32" s="43"/>
      <c r="MPZ32" s="43"/>
      <c r="MQA32" s="43"/>
      <c r="MQB32" s="43"/>
      <c r="MQC32" s="43"/>
      <c r="MQD32" s="43"/>
      <c r="MQE32" s="43"/>
      <c r="MQF32" s="43"/>
      <c r="MQG32" s="43"/>
      <c r="MQH32" s="43"/>
      <c r="MQI32" s="43"/>
      <c r="MQJ32" s="43"/>
      <c r="MQK32" s="43"/>
      <c r="MQL32" s="43"/>
      <c r="MQM32" s="43"/>
      <c r="MQN32" s="43"/>
      <c r="MQO32" s="43"/>
      <c r="MQP32" s="43"/>
      <c r="MQQ32" s="43"/>
      <c r="MQR32" s="43"/>
      <c r="MQS32" s="43"/>
      <c r="MQT32" s="43"/>
      <c r="MQU32" s="43"/>
      <c r="MQV32" s="43"/>
      <c r="MQW32" s="43"/>
      <c r="MQX32" s="43"/>
      <c r="MQY32" s="43"/>
      <c r="MQZ32" s="43"/>
      <c r="MRA32" s="43"/>
      <c r="MRB32" s="43"/>
      <c r="MRC32" s="43"/>
      <c r="MRD32" s="43"/>
      <c r="MRE32" s="43"/>
      <c r="MRF32" s="43"/>
      <c r="MRG32" s="43"/>
      <c r="MRH32" s="43"/>
      <c r="MRI32" s="43"/>
      <c r="MRJ32" s="43"/>
      <c r="MRK32" s="43"/>
      <c r="MRL32" s="43"/>
      <c r="MRM32" s="43"/>
      <c r="MRN32" s="43"/>
      <c r="MRO32" s="43"/>
      <c r="MRP32" s="43"/>
      <c r="MRQ32" s="43"/>
      <c r="MRR32" s="43"/>
      <c r="MRS32" s="43"/>
      <c r="MRT32" s="43"/>
      <c r="MRU32" s="43"/>
      <c r="MRV32" s="43"/>
      <c r="MRW32" s="43"/>
      <c r="MRX32" s="43"/>
      <c r="MRY32" s="43"/>
      <c r="MRZ32" s="43"/>
      <c r="MSA32" s="43"/>
      <c r="MSB32" s="43"/>
      <c r="MSC32" s="43"/>
      <c r="MSD32" s="43"/>
      <c r="MSE32" s="43"/>
      <c r="MSF32" s="43"/>
      <c r="MSG32" s="43"/>
      <c r="MSH32" s="43"/>
      <c r="MSI32" s="43"/>
      <c r="MSJ32" s="43"/>
      <c r="MSK32" s="43"/>
      <c r="MSL32" s="43"/>
      <c r="MSM32" s="43"/>
      <c r="MSN32" s="43"/>
      <c r="MSO32" s="43"/>
      <c r="MSP32" s="43"/>
      <c r="MSQ32" s="43"/>
      <c r="MSR32" s="43"/>
      <c r="MSS32" s="43"/>
      <c r="MST32" s="43"/>
      <c r="MSU32" s="43"/>
      <c r="MSV32" s="43"/>
      <c r="MSW32" s="43"/>
      <c r="MSX32" s="43"/>
      <c r="MSY32" s="43"/>
      <c r="MSZ32" s="43"/>
      <c r="MTA32" s="43"/>
      <c r="MTB32" s="43"/>
      <c r="MTC32" s="43"/>
      <c r="MTD32" s="43"/>
      <c r="MTE32" s="43"/>
      <c r="MTF32" s="43"/>
      <c r="MTG32" s="43"/>
      <c r="MTH32" s="43"/>
      <c r="MTI32" s="43"/>
      <c r="MTJ32" s="43"/>
      <c r="MTK32" s="43"/>
      <c r="MTL32" s="43"/>
      <c r="MTM32" s="43"/>
      <c r="MTN32" s="43"/>
      <c r="MTO32" s="43"/>
      <c r="MTP32" s="43"/>
      <c r="MTQ32" s="43"/>
      <c r="MTR32" s="43"/>
      <c r="MTS32" s="43"/>
      <c r="MTT32" s="43"/>
      <c r="MTU32" s="43"/>
      <c r="MTV32" s="43"/>
      <c r="MTW32" s="43"/>
      <c r="MTX32" s="43"/>
      <c r="MTY32" s="43"/>
      <c r="MTZ32" s="43"/>
      <c r="MUA32" s="43"/>
      <c r="MUB32" s="43"/>
      <c r="MUC32" s="43"/>
      <c r="MUD32" s="43"/>
      <c r="MUE32" s="43"/>
      <c r="MUF32" s="43"/>
      <c r="MUG32" s="43"/>
      <c r="MUH32" s="43"/>
      <c r="MUI32" s="43"/>
      <c r="MUJ32" s="43"/>
      <c r="MUK32" s="43"/>
      <c r="MUL32" s="43"/>
      <c r="MUM32" s="43"/>
      <c r="MUN32" s="43"/>
      <c r="MUO32" s="43"/>
      <c r="MUP32" s="43"/>
      <c r="MUQ32" s="43"/>
      <c r="MUR32" s="43"/>
      <c r="MUS32" s="43"/>
      <c r="MUT32" s="43"/>
      <c r="MUU32" s="43"/>
      <c r="MUV32" s="43"/>
      <c r="MUW32" s="43"/>
      <c r="MUX32" s="43"/>
      <c r="MUY32" s="43"/>
      <c r="MUZ32" s="43"/>
      <c r="MVA32" s="43"/>
      <c r="MVB32" s="43"/>
      <c r="MVC32" s="43"/>
      <c r="MVD32" s="43"/>
      <c r="MVE32" s="43"/>
      <c r="MVF32" s="43"/>
      <c r="MVG32" s="43"/>
      <c r="MVH32" s="43"/>
      <c r="MVI32" s="43"/>
      <c r="MVJ32" s="43"/>
      <c r="MVK32" s="43"/>
      <c r="MVL32" s="43"/>
      <c r="MVM32" s="43"/>
      <c r="MVN32" s="43"/>
      <c r="MVO32" s="43"/>
      <c r="MVP32" s="43"/>
      <c r="MVQ32" s="43"/>
      <c r="MVR32" s="43"/>
      <c r="MVS32" s="43"/>
      <c r="MVT32" s="43"/>
      <c r="MVU32" s="43"/>
      <c r="MVV32" s="43"/>
      <c r="MVW32" s="43"/>
      <c r="MVX32" s="43"/>
      <c r="MVY32" s="43"/>
      <c r="MVZ32" s="43"/>
      <c r="MWA32" s="43"/>
      <c r="MWB32" s="43"/>
      <c r="MWC32" s="43"/>
      <c r="MWD32" s="43"/>
      <c r="MWE32" s="43"/>
      <c r="MWF32" s="43"/>
      <c r="MWG32" s="43"/>
      <c r="MWH32" s="43"/>
      <c r="MWI32" s="43"/>
      <c r="MWJ32" s="43"/>
      <c r="MWK32" s="43"/>
      <c r="MWL32" s="43"/>
      <c r="MWM32" s="43"/>
      <c r="MWN32" s="43"/>
      <c r="MWO32" s="43"/>
      <c r="MWP32" s="43"/>
      <c r="MWQ32" s="43"/>
      <c r="MWR32" s="43"/>
      <c r="MWS32" s="43"/>
      <c r="MWT32" s="43"/>
      <c r="MWU32" s="43"/>
      <c r="MWV32" s="43"/>
      <c r="MWW32" s="43"/>
      <c r="MWX32" s="43"/>
      <c r="MWY32" s="43"/>
      <c r="MWZ32" s="43"/>
      <c r="MXA32" s="43"/>
      <c r="MXB32" s="43"/>
      <c r="MXC32" s="43"/>
      <c r="MXD32" s="43"/>
      <c r="MXE32" s="43"/>
      <c r="MXF32" s="43"/>
      <c r="MXG32" s="43"/>
      <c r="MXH32" s="43"/>
      <c r="MXI32" s="43"/>
      <c r="MXJ32" s="43"/>
      <c r="MXK32" s="43"/>
      <c r="MXL32" s="43"/>
      <c r="MXM32" s="43"/>
      <c r="MXN32" s="43"/>
      <c r="MXO32" s="43"/>
      <c r="MXP32" s="43"/>
      <c r="MXQ32" s="43"/>
      <c r="MXR32" s="43"/>
      <c r="MXS32" s="43"/>
      <c r="MXT32" s="43"/>
      <c r="MXU32" s="43"/>
      <c r="MXV32" s="43"/>
      <c r="MXW32" s="43"/>
      <c r="MXX32" s="43"/>
      <c r="MXY32" s="43"/>
      <c r="MXZ32" s="43"/>
      <c r="MYA32" s="43"/>
      <c r="MYB32" s="43"/>
      <c r="MYC32" s="43"/>
      <c r="MYD32" s="43"/>
      <c r="MYE32" s="43"/>
      <c r="MYF32" s="43"/>
      <c r="MYG32" s="43"/>
      <c r="MYH32" s="43"/>
      <c r="MYI32" s="43"/>
      <c r="MYJ32" s="43"/>
      <c r="MYK32" s="43"/>
      <c r="MYL32" s="43"/>
      <c r="MYM32" s="43"/>
      <c r="MYN32" s="43"/>
      <c r="MYO32" s="43"/>
      <c r="MYP32" s="43"/>
      <c r="MYQ32" s="43"/>
      <c r="MYR32" s="43"/>
      <c r="MYS32" s="43"/>
      <c r="MYT32" s="43"/>
      <c r="MYU32" s="43"/>
      <c r="MYV32" s="43"/>
      <c r="MYW32" s="43"/>
      <c r="MYX32" s="43"/>
      <c r="MYY32" s="43"/>
      <c r="MYZ32" s="43"/>
      <c r="MZA32" s="43"/>
      <c r="MZB32" s="43"/>
      <c r="MZC32" s="43"/>
      <c r="MZD32" s="43"/>
      <c r="MZE32" s="43"/>
      <c r="MZF32" s="43"/>
      <c r="MZG32" s="43"/>
      <c r="MZH32" s="43"/>
      <c r="MZI32" s="43"/>
      <c r="MZJ32" s="43"/>
      <c r="MZK32" s="43"/>
      <c r="MZL32" s="43"/>
      <c r="MZM32" s="43"/>
      <c r="MZN32" s="43"/>
      <c r="MZO32" s="43"/>
      <c r="MZP32" s="43"/>
      <c r="MZQ32" s="43"/>
      <c r="MZR32" s="43"/>
      <c r="MZS32" s="43"/>
      <c r="MZT32" s="43"/>
      <c r="MZU32" s="43"/>
      <c r="MZV32" s="43"/>
      <c r="MZW32" s="43"/>
      <c r="MZX32" s="43"/>
      <c r="MZY32" s="43"/>
      <c r="MZZ32" s="43"/>
      <c r="NAA32" s="43"/>
      <c r="NAB32" s="43"/>
      <c r="NAC32" s="43"/>
      <c r="NAD32" s="43"/>
      <c r="NAE32" s="43"/>
      <c r="NAF32" s="43"/>
      <c r="NAG32" s="43"/>
      <c r="NAH32" s="43"/>
      <c r="NAI32" s="43"/>
      <c r="NAJ32" s="43"/>
      <c r="NAK32" s="43"/>
      <c r="NAL32" s="43"/>
      <c r="NAM32" s="43"/>
      <c r="NAN32" s="43"/>
      <c r="NAO32" s="43"/>
      <c r="NAP32" s="43"/>
      <c r="NAQ32" s="43"/>
      <c r="NAR32" s="43"/>
      <c r="NAS32" s="43"/>
      <c r="NAT32" s="43"/>
      <c r="NAU32" s="43"/>
      <c r="NAV32" s="43"/>
      <c r="NAW32" s="43"/>
      <c r="NAX32" s="43"/>
      <c r="NAY32" s="43"/>
      <c r="NAZ32" s="43"/>
      <c r="NBA32" s="43"/>
      <c r="NBB32" s="43"/>
      <c r="NBC32" s="43"/>
      <c r="NBD32" s="43"/>
      <c r="NBE32" s="43"/>
      <c r="NBF32" s="43"/>
      <c r="NBG32" s="43"/>
      <c r="NBH32" s="43"/>
      <c r="NBI32" s="43"/>
      <c r="NBJ32" s="43"/>
      <c r="NBK32" s="43"/>
      <c r="NBL32" s="43"/>
      <c r="NBM32" s="43"/>
      <c r="NBN32" s="43"/>
      <c r="NBO32" s="43"/>
      <c r="NBP32" s="43"/>
      <c r="NBQ32" s="43"/>
      <c r="NBR32" s="43"/>
      <c r="NBS32" s="43"/>
      <c r="NBT32" s="43"/>
      <c r="NBU32" s="43"/>
      <c r="NBV32" s="43"/>
      <c r="NBW32" s="43"/>
      <c r="NBX32" s="43"/>
      <c r="NBY32" s="43"/>
      <c r="NBZ32" s="43"/>
      <c r="NCA32" s="43"/>
      <c r="NCB32" s="43"/>
      <c r="NCC32" s="43"/>
      <c r="NCD32" s="43"/>
      <c r="NCE32" s="43"/>
      <c r="NCF32" s="43"/>
      <c r="NCG32" s="43"/>
      <c r="NCH32" s="43"/>
      <c r="NCI32" s="43"/>
      <c r="NCJ32" s="43"/>
      <c r="NCK32" s="43"/>
      <c r="NCL32" s="43"/>
      <c r="NCM32" s="43"/>
      <c r="NCN32" s="43"/>
      <c r="NCO32" s="43"/>
      <c r="NCP32" s="43"/>
      <c r="NCQ32" s="43"/>
      <c r="NCR32" s="43"/>
      <c r="NCS32" s="43"/>
      <c r="NCT32" s="43"/>
      <c r="NCU32" s="43"/>
      <c r="NCV32" s="43"/>
      <c r="NCW32" s="43"/>
      <c r="NCX32" s="43"/>
      <c r="NCY32" s="43"/>
      <c r="NCZ32" s="43"/>
      <c r="NDA32" s="43"/>
      <c r="NDB32" s="43"/>
      <c r="NDC32" s="43"/>
      <c r="NDD32" s="43"/>
      <c r="NDE32" s="43"/>
      <c r="NDF32" s="43"/>
      <c r="NDG32" s="43"/>
      <c r="NDH32" s="43"/>
      <c r="NDI32" s="43"/>
      <c r="NDJ32" s="43"/>
      <c r="NDK32" s="43"/>
      <c r="NDL32" s="43"/>
      <c r="NDM32" s="43"/>
      <c r="NDN32" s="43"/>
      <c r="NDO32" s="43"/>
      <c r="NDP32" s="43"/>
      <c r="NDQ32" s="43"/>
      <c r="NDR32" s="43"/>
      <c r="NDS32" s="43"/>
      <c r="NDT32" s="43"/>
      <c r="NDU32" s="43"/>
      <c r="NDV32" s="43"/>
      <c r="NDW32" s="43"/>
      <c r="NDX32" s="43"/>
      <c r="NDY32" s="43"/>
      <c r="NDZ32" s="43"/>
      <c r="NEA32" s="43"/>
      <c r="NEB32" s="43"/>
      <c r="NEC32" s="43"/>
      <c r="NED32" s="43"/>
      <c r="NEE32" s="43"/>
      <c r="NEF32" s="43"/>
      <c r="NEG32" s="43"/>
      <c r="NEH32" s="43"/>
      <c r="NEI32" s="43"/>
      <c r="NEJ32" s="43"/>
      <c r="NEK32" s="43"/>
      <c r="NEL32" s="43"/>
      <c r="NEM32" s="43"/>
      <c r="NEN32" s="43"/>
      <c r="NEO32" s="43"/>
      <c r="NEP32" s="43"/>
      <c r="NEQ32" s="43"/>
      <c r="NER32" s="43"/>
      <c r="NES32" s="43"/>
      <c r="NET32" s="43"/>
      <c r="NEU32" s="43"/>
      <c r="NEV32" s="43"/>
      <c r="NEW32" s="43"/>
      <c r="NEX32" s="43"/>
      <c r="NEY32" s="43"/>
      <c r="NEZ32" s="43"/>
      <c r="NFA32" s="43"/>
      <c r="NFB32" s="43"/>
      <c r="NFC32" s="43"/>
      <c r="NFD32" s="43"/>
      <c r="NFE32" s="43"/>
      <c r="NFF32" s="43"/>
      <c r="NFG32" s="43"/>
      <c r="NFH32" s="43"/>
      <c r="NFI32" s="43"/>
      <c r="NFJ32" s="43"/>
      <c r="NFK32" s="43"/>
      <c r="NFL32" s="43"/>
      <c r="NFM32" s="43"/>
      <c r="NFN32" s="43"/>
      <c r="NFO32" s="43"/>
      <c r="NFP32" s="43"/>
      <c r="NFQ32" s="43"/>
      <c r="NFR32" s="43"/>
      <c r="NFS32" s="43"/>
      <c r="NFT32" s="43"/>
      <c r="NFU32" s="43"/>
      <c r="NFV32" s="43"/>
      <c r="NFW32" s="43"/>
      <c r="NFX32" s="43"/>
      <c r="NFY32" s="43"/>
      <c r="NFZ32" s="43"/>
      <c r="NGA32" s="43"/>
      <c r="NGB32" s="43"/>
      <c r="NGC32" s="43"/>
      <c r="NGD32" s="43"/>
      <c r="NGE32" s="43"/>
      <c r="NGF32" s="43"/>
      <c r="NGG32" s="43"/>
      <c r="NGH32" s="43"/>
      <c r="NGI32" s="43"/>
      <c r="NGJ32" s="43"/>
      <c r="NGK32" s="43"/>
      <c r="NGL32" s="43"/>
      <c r="NGM32" s="43"/>
      <c r="NGN32" s="43"/>
      <c r="NGO32" s="43"/>
      <c r="NGP32" s="43"/>
      <c r="NGQ32" s="43"/>
      <c r="NGR32" s="43"/>
      <c r="NGS32" s="43"/>
      <c r="NGT32" s="43"/>
      <c r="NGU32" s="43"/>
      <c r="NGV32" s="43"/>
      <c r="NGW32" s="43"/>
      <c r="NGX32" s="43"/>
      <c r="NGY32" s="43"/>
      <c r="NGZ32" s="43"/>
      <c r="NHA32" s="43"/>
      <c r="NHB32" s="43"/>
      <c r="NHC32" s="43"/>
      <c r="NHD32" s="43"/>
      <c r="NHE32" s="43"/>
      <c r="NHF32" s="43"/>
      <c r="NHG32" s="43"/>
      <c r="NHH32" s="43"/>
      <c r="NHI32" s="43"/>
      <c r="NHJ32" s="43"/>
      <c r="NHK32" s="43"/>
      <c r="NHL32" s="43"/>
      <c r="NHM32" s="43"/>
      <c r="NHN32" s="43"/>
      <c r="NHO32" s="43"/>
      <c r="NHP32" s="43"/>
      <c r="NHQ32" s="43"/>
      <c r="NHR32" s="43"/>
      <c r="NHS32" s="43"/>
      <c r="NHT32" s="43"/>
      <c r="NHU32" s="43"/>
      <c r="NHV32" s="43"/>
      <c r="NHW32" s="43"/>
      <c r="NHX32" s="43"/>
      <c r="NHY32" s="43"/>
      <c r="NHZ32" s="43"/>
      <c r="NIA32" s="43"/>
      <c r="NIB32" s="43"/>
      <c r="NIC32" s="43"/>
      <c r="NID32" s="43"/>
      <c r="NIE32" s="43"/>
      <c r="NIF32" s="43"/>
      <c r="NIG32" s="43"/>
      <c r="NIH32" s="43"/>
      <c r="NII32" s="43"/>
      <c r="NIJ32" s="43"/>
      <c r="NIK32" s="43"/>
      <c r="NIL32" s="43"/>
      <c r="NIM32" s="43"/>
      <c r="NIN32" s="43"/>
      <c r="NIO32" s="43"/>
      <c r="NIP32" s="43"/>
      <c r="NIQ32" s="43"/>
      <c r="NIR32" s="43"/>
      <c r="NIS32" s="43"/>
      <c r="NIT32" s="43"/>
      <c r="NIU32" s="43"/>
      <c r="NIV32" s="43"/>
      <c r="NIW32" s="43"/>
      <c r="NIX32" s="43"/>
      <c r="NIY32" s="43"/>
      <c r="NIZ32" s="43"/>
      <c r="NJA32" s="43"/>
      <c r="NJB32" s="43"/>
      <c r="NJC32" s="43"/>
      <c r="NJD32" s="43"/>
      <c r="NJE32" s="43"/>
      <c r="NJF32" s="43"/>
      <c r="NJG32" s="43"/>
      <c r="NJH32" s="43"/>
      <c r="NJI32" s="43"/>
      <c r="NJJ32" s="43"/>
      <c r="NJK32" s="43"/>
      <c r="NJL32" s="43"/>
      <c r="NJM32" s="43"/>
      <c r="NJN32" s="43"/>
      <c r="NJO32" s="43"/>
      <c r="NJP32" s="43"/>
      <c r="NJQ32" s="43"/>
      <c r="NJR32" s="43"/>
      <c r="NJS32" s="43"/>
      <c r="NJT32" s="43"/>
      <c r="NJU32" s="43"/>
      <c r="NJV32" s="43"/>
      <c r="NJW32" s="43"/>
      <c r="NJX32" s="43"/>
      <c r="NJY32" s="43"/>
      <c r="NJZ32" s="43"/>
      <c r="NKA32" s="43"/>
      <c r="NKB32" s="43"/>
      <c r="NKC32" s="43"/>
      <c r="NKD32" s="43"/>
      <c r="NKE32" s="43"/>
      <c r="NKF32" s="43"/>
      <c r="NKG32" s="43"/>
      <c r="NKH32" s="43"/>
      <c r="NKI32" s="43"/>
      <c r="NKJ32" s="43"/>
      <c r="NKK32" s="43"/>
      <c r="NKL32" s="43"/>
      <c r="NKM32" s="43"/>
      <c r="NKN32" s="43"/>
      <c r="NKO32" s="43"/>
      <c r="NKP32" s="43"/>
      <c r="NKQ32" s="43"/>
      <c r="NKR32" s="43"/>
      <c r="NKS32" s="43"/>
      <c r="NKT32" s="43"/>
      <c r="NKU32" s="43"/>
      <c r="NKV32" s="43"/>
      <c r="NKW32" s="43"/>
      <c r="NKX32" s="43"/>
      <c r="NKY32" s="43"/>
      <c r="NKZ32" s="43"/>
      <c r="NLA32" s="43"/>
      <c r="NLB32" s="43"/>
      <c r="NLC32" s="43"/>
      <c r="NLD32" s="43"/>
      <c r="NLE32" s="43"/>
      <c r="NLF32" s="43"/>
      <c r="NLG32" s="43"/>
      <c r="NLH32" s="43"/>
      <c r="NLI32" s="43"/>
      <c r="NLJ32" s="43"/>
      <c r="NLK32" s="43"/>
      <c r="NLL32" s="43"/>
      <c r="NLM32" s="43"/>
      <c r="NLN32" s="43"/>
      <c r="NLO32" s="43"/>
      <c r="NLP32" s="43"/>
      <c r="NLQ32" s="43"/>
      <c r="NLR32" s="43"/>
      <c r="NLS32" s="43"/>
      <c r="NLT32" s="43"/>
      <c r="NLU32" s="43"/>
      <c r="NLV32" s="43"/>
      <c r="NLW32" s="43"/>
      <c r="NLX32" s="43"/>
      <c r="NLY32" s="43"/>
      <c r="NLZ32" s="43"/>
      <c r="NMA32" s="43"/>
      <c r="NMB32" s="43"/>
      <c r="NMC32" s="43"/>
      <c r="NMD32" s="43"/>
      <c r="NME32" s="43"/>
      <c r="NMF32" s="43"/>
      <c r="NMG32" s="43"/>
      <c r="NMH32" s="43"/>
      <c r="NMI32" s="43"/>
      <c r="NMJ32" s="43"/>
      <c r="NMK32" s="43"/>
      <c r="NML32" s="43"/>
      <c r="NMM32" s="43"/>
      <c r="NMN32" s="43"/>
      <c r="NMO32" s="43"/>
      <c r="NMP32" s="43"/>
      <c r="NMQ32" s="43"/>
      <c r="NMR32" s="43"/>
      <c r="NMS32" s="43"/>
      <c r="NMT32" s="43"/>
      <c r="NMU32" s="43"/>
      <c r="NMV32" s="43"/>
      <c r="NMW32" s="43"/>
      <c r="NMX32" s="43"/>
      <c r="NMY32" s="43"/>
      <c r="NMZ32" s="43"/>
      <c r="NNA32" s="43"/>
      <c r="NNB32" s="43"/>
      <c r="NNC32" s="43"/>
      <c r="NND32" s="43"/>
      <c r="NNE32" s="43"/>
      <c r="NNF32" s="43"/>
      <c r="NNG32" s="43"/>
      <c r="NNH32" s="43"/>
      <c r="NNI32" s="43"/>
      <c r="NNJ32" s="43"/>
      <c r="NNK32" s="43"/>
      <c r="NNL32" s="43"/>
      <c r="NNM32" s="43"/>
      <c r="NNN32" s="43"/>
      <c r="NNO32" s="43"/>
      <c r="NNP32" s="43"/>
      <c r="NNQ32" s="43"/>
      <c r="NNR32" s="43"/>
      <c r="NNS32" s="43"/>
      <c r="NNT32" s="43"/>
      <c r="NNU32" s="43"/>
      <c r="NNV32" s="43"/>
      <c r="NNW32" s="43"/>
      <c r="NNX32" s="43"/>
      <c r="NNY32" s="43"/>
      <c r="NNZ32" s="43"/>
      <c r="NOA32" s="43"/>
      <c r="NOB32" s="43"/>
      <c r="NOC32" s="43"/>
      <c r="NOD32" s="43"/>
      <c r="NOE32" s="43"/>
      <c r="NOF32" s="43"/>
      <c r="NOG32" s="43"/>
      <c r="NOH32" s="43"/>
      <c r="NOI32" s="43"/>
      <c r="NOJ32" s="43"/>
      <c r="NOK32" s="43"/>
      <c r="NOL32" s="43"/>
      <c r="NOM32" s="43"/>
      <c r="NON32" s="43"/>
      <c r="NOO32" s="43"/>
      <c r="NOP32" s="43"/>
      <c r="NOQ32" s="43"/>
      <c r="NOR32" s="43"/>
      <c r="NOS32" s="43"/>
      <c r="NOT32" s="43"/>
      <c r="NOU32" s="43"/>
      <c r="NOV32" s="43"/>
      <c r="NOW32" s="43"/>
      <c r="NOX32" s="43"/>
      <c r="NOY32" s="43"/>
      <c r="NOZ32" s="43"/>
      <c r="NPA32" s="43"/>
      <c r="NPB32" s="43"/>
      <c r="NPC32" s="43"/>
      <c r="NPD32" s="43"/>
      <c r="NPE32" s="43"/>
      <c r="NPF32" s="43"/>
      <c r="NPG32" s="43"/>
      <c r="NPH32" s="43"/>
      <c r="NPI32" s="43"/>
      <c r="NPJ32" s="43"/>
      <c r="NPK32" s="43"/>
      <c r="NPL32" s="43"/>
      <c r="NPM32" s="43"/>
      <c r="NPN32" s="43"/>
      <c r="NPO32" s="43"/>
      <c r="NPP32" s="43"/>
      <c r="NPQ32" s="43"/>
      <c r="NPR32" s="43"/>
      <c r="NPS32" s="43"/>
      <c r="NPT32" s="43"/>
      <c r="NPU32" s="43"/>
      <c r="NPV32" s="43"/>
      <c r="NPW32" s="43"/>
      <c r="NPX32" s="43"/>
      <c r="NPY32" s="43"/>
      <c r="NPZ32" s="43"/>
      <c r="NQA32" s="43"/>
      <c r="NQB32" s="43"/>
      <c r="NQC32" s="43"/>
      <c r="NQD32" s="43"/>
      <c r="NQE32" s="43"/>
      <c r="NQF32" s="43"/>
      <c r="NQG32" s="43"/>
      <c r="NQH32" s="43"/>
      <c r="NQI32" s="43"/>
      <c r="NQJ32" s="43"/>
      <c r="NQK32" s="43"/>
      <c r="NQL32" s="43"/>
      <c r="NQM32" s="43"/>
      <c r="NQN32" s="43"/>
      <c r="NQO32" s="43"/>
      <c r="NQP32" s="43"/>
      <c r="NQQ32" s="43"/>
      <c r="NQR32" s="43"/>
      <c r="NQS32" s="43"/>
      <c r="NQT32" s="43"/>
      <c r="NQU32" s="43"/>
      <c r="NQV32" s="43"/>
      <c r="NQW32" s="43"/>
      <c r="NQX32" s="43"/>
      <c r="NQY32" s="43"/>
      <c r="NQZ32" s="43"/>
      <c r="NRA32" s="43"/>
      <c r="NRB32" s="43"/>
      <c r="NRC32" s="43"/>
      <c r="NRD32" s="43"/>
      <c r="NRE32" s="43"/>
      <c r="NRF32" s="43"/>
      <c r="NRG32" s="43"/>
      <c r="NRH32" s="43"/>
      <c r="NRI32" s="43"/>
      <c r="NRJ32" s="43"/>
      <c r="NRK32" s="43"/>
      <c r="NRL32" s="43"/>
      <c r="NRM32" s="43"/>
      <c r="NRN32" s="43"/>
      <c r="NRO32" s="43"/>
      <c r="NRP32" s="43"/>
      <c r="NRQ32" s="43"/>
      <c r="NRR32" s="43"/>
      <c r="NRS32" s="43"/>
      <c r="NRT32" s="43"/>
      <c r="NRU32" s="43"/>
      <c r="NRV32" s="43"/>
      <c r="NRW32" s="43"/>
      <c r="NRX32" s="43"/>
      <c r="NRY32" s="43"/>
      <c r="NRZ32" s="43"/>
      <c r="NSA32" s="43"/>
      <c r="NSB32" s="43"/>
      <c r="NSC32" s="43"/>
      <c r="NSD32" s="43"/>
      <c r="NSE32" s="43"/>
      <c r="NSF32" s="43"/>
      <c r="NSG32" s="43"/>
      <c r="NSH32" s="43"/>
      <c r="NSI32" s="43"/>
      <c r="NSJ32" s="43"/>
      <c r="NSK32" s="43"/>
      <c r="NSL32" s="43"/>
      <c r="NSM32" s="43"/>
      <c r="NSN32" s="43"/>
      <c r="NSO32" s="43"/>
      <c r="NSP32" s="43"/>
      <c r="NSQ32" s="43"/>
      <c r="NSR32" s="43"/>
      <c r="NSS32" s="43"/>
      <c r="NST32" s="43"/>
      <c r="NSU32" s="43"/>
      <c r="NSV32" s="43"/>
      <c r="NSW32" s="43"/>
      <c r="NSX32" s="43"/>
      <c r="NSY32" s="43"/>
      <c r="NSZ32" s="43"/>
      <c r="NTA32" s="43"/>
      <c r="NTB32" s="43"/>
      <c r="NTC32" s="43"/>
      <c r="NTD32" s="43"/>
      <c r="NTE32" s="43"/>
      <c r="NTF32" s="43"/>
      <c r="NTG32" s="43"/>
      <c r="NTH32" s="43"/>
      <c r="NTI32" s="43"/>
      <c r="NTJ32" s="43"/>
      <c r="NTK32" s="43"/>
      <c r="NTL32" s="43"/>
      <c r="NTM32" s="43"/>
      <c r="NTN32" s="43"/>
      <c r="NTO32" s="43"/>
      <c r="NTP32" s="43"/>
      <c r="NTQ32" s="43"/>
      <c r="NTR32" s="43"/>
      <c r="NTS32" s="43"/>
      <c r="NTT32" s="43"/>
      <c r="NTU32" s="43"/>
      <c r="NTV32" s="43"/>
      <c r="NTW32" s="43"/>
      <c r="NTX32" s="43"/>
      <c r="NTY32" s="43"/>
      <c r="NTZ32" s="43"/>
      <c r="NUA32" s="43"/>
      <c r="NUB32" s="43"/>
      <c r="NUC32" s="43"/>
      <c r="NUD32" s="43"/>
      <c r="NUE32" s="43"/>
      <c r="NUF32" s="43"/>
      <c r="NUG32" s="43"/>
      <c r="NUH32" s="43"/>
      <c r="NUI32" s="43"/>
      <c r="NUJ32" s="43"/>
      <c r="NUK32" s="43"/>
      <c r="NUL32" s="43"/>
      <c r="NUM32" s="43"/>
      <c r="NUN32" s="43"/>
      <c r="NUO32" s="43"/>
      <c r="NUP32" s="43"/>
      <c r="NUQ32" s="43"/>
      <c r="NUR32" s="43"/>
      <c r="NUS32" s="43"/>
      <c r="NUT32" s="43"/>
      <c r="NUU32" s="43"/>
      <c r="NUV32" s="43"/>
      <c r="NUW32" s="43"/>
      <c r="NUX32" s="43"/>
      <c r="NUY32" s="43"/>
      <c r="NUZ32" s="43"/>
      <c r="NVA32" s="43"/>
      <c r="NVB32" s="43"/>
      <c r="NVC32" s="43"/>
      <c r="NVD32" s="43"/>
      <c r="NVE32" s="43"/>
      <c r="NVF32" s="43"/>
      <c r="NVG32" s="43"/>
      <c r="NVH32" s="43"/>
      <c r="NVI32" s="43"/>
      <c r="NVJ32" s="43"/>
      <c r="NVK32" s="43"/>
      <c r="NVL32" s="43"/>
      <c r="NVM32" s="43"/>
      <c r="NVN32" s="43"/>
      <c r="NVO32" s="43"/>
      <c r="NVP32" s="43"/>
      <c r="NVQ32" s="43"/>
      <c r="NVR32" s="43"/>
      <c r="NVS32" s="43"/>
      <c r="NVT32" s="43"/>
      <c r="NVU32" s="43"/>
      <c r="NVV32" s="43"/>
      <c r="NVW32" s="43"/>
      <c r="NVX32" s="43"/>
      <c r="NVY32" s="43"/>
      <c r="NVZ32" s="43"/>
      <c r="NWA32" s="43"/>
      <c r="NWB32" s="43"/>
      <c r="NWC32" s="43"/>
      <c r="NWD32" s="43"/>
      <c r="NWE32" s="43"/>
      <c r="NWF32" s="43"/>
      <c r="NWG32" s="43"/>
      <c r="NWH32" s="43"/>
      <c r="NWI32" s="43"/>
      <c r="NWJ32" s="43"/>
      <c r="NWK32" s="43"/>
      <c r="NWL32" s="43"/>
      <c r="NWM32" s="43"/>
      <c r="NWN32" s="43"/>
      <c r="NWO32" s="43"/>
      <c r="NWP32" s="43"/>
      <c r="NWQ32" s="43"/>
      <c r="NWR32" s="43"/>
      <c r="NWS32" s="43"/>
      <c r="NWT32" s="43"/>
      <c r="NWU32" s="43"/>
      <c r="NWV32" s="43"/>
      <c r="NWW32" s="43"/>
      <c r="NWX32" s="43"/>
      <c r="NWY32" s="43"/>
      <c r="NWZ32" s="43"/>
      <c r="NXA32" s="43"/>
      <c r="NXB32" s="43"/>
      <c r="NXC32" s="43"/>
      <c r="NXD32" s="43"/>
      <c r="NXE32" s="43"/>
      <c r="NXF32" s="43"/>
      <c r="NXG32" s="43"/>
      <c r="NXH32" s="43"/>
      <c r="NXI32" s="43"/>
      <c r="NXJ32" s="43"/>
      <c r="NXK32" s="43"/>
      <c r="NXL32" s="43"/>
      <c r="NXM32" s="43"/>
      <c r="NXN32" s="43"/>
      <c r="NXO32" s="43"/>
      <c r="NXP32" s="43"/>
      <c r="NXQ32" s="43"/>
      <c r="NXR32" s="43"/>
      <c r="NXS32" s="43"/>
      <c r="NXT32" s="43"/>
      <c r="NXU32" s="43"/>
      <c r="NXV32" s="43"/>
      <c r="NXW32" s="43"/>
      <c r="NXX32" s="43"/>
      <c r="NXY32" s="43"/>
      <c r="NXZ32" s="43"/>
      <c r="NYA32" s="43"/>
      <c r="NYB32" s="43"/>
      <c r="NYC32" s="43"/>
      <c r="NYD32" s="43"/>
      <c r="NYE32" s="43"/>
      <c r="NYF32" s="43"/>
      <c r="NYG32" s="43"/>
      <c r="NYH32" s="43"/>
      <c r="NYI32" s="43"/>
      <c r="NYJ32" s="43"/>
      <c r="NYK32" s="43"/>
      <c r="NYL32" s="43"/>
      <c r="NYM32" s="43"/>
      <c r="NYN32" s="43"/>
      <c r="NYO32" s="43"/>
      <c r="NYP32" s="43"/>
      <c r="NYQ32" s="43"/>
      <c r="NYR32" s="43"/>
      <c r="NYS32" s="43"/>
      <c r="NYT32" s="43"/>
      <c r="NYU32" s="43"/>
      <c r="NYV32" s="43"/>
      <c r="NYW32" s="43"/>
      <c r="NYX32" s="43"/>
      <c r="NYY32" s="43"/>
      <c r="NYZ32" s="43"/>
      <c r="NZA32" s="43"/>
      <c r="NZB32" s="43"/>
      <c r="NZC32" s="43"/>
      <c r="NZD32" s="43"/>
      <c r="NZE32" s="43"/>
      <c r="NZF32" s="43"/>
      <c r="NZG32" s="43"/>
      <c r="NZH32" s="43"/>
      <c r="NZI32" s="43"/>
      <c r="NZJ32" s="43"/>
      <c r="NZK32" s="43"/>
      <c r="NZL32" s="43"/>
      <c r="NZM32" s="43"/>
      <c r="NZN32" s="43"/>
      <c r="NZO32" s="43"/>
      <c r="NZP32" s="43"/>
      <c r="NZQ32" s="43"/>
      <c r="NZR32" s="43"/>
      <c r="NZS32" s="43"/>
      <c r="NZT32" s="43"/>
      <c r="NZU32" s="43"/>
      <c r="NZV32" s="43"/>
      <c r="NZW32" s="43"/>
      <c r="NZX32" s="43"/>
      <c r="NZY32" s="43"/>
      <c r="NZZ32" s="43"/>
      <c r="OAA32" s="43"/>
      <c r="OAB32" s="43"/>
      <c r="OAC32" s="43"/>
      <c r="OAD32" s="43"/>
      <c r="OAE32" s="43"/>
      <c r="OAF32" s="43"/>
      <c r="OAG32" s="43"/>
      <c r="OAH32" s="43"/>
      <c r="OAI32" s="43"/>
      <c r="OAJ32" s="43"/>
      <c r="OAK32" s="43"/>
      <c r="OAL32" s="43"/>
      <c r="OAM32" s="43"/>
      <c r="OAN32" s="43"/>
      <c r="OAO32" s="43"/>
      <c r="OAP32" s="43"/>
      <c r="OAQ32" s="43"/>
      <c r="OAR32" s="43"/>
      <c r="OAS32" s="43"/>
      <c r="OAT32" s="43"/>
      <c r="OAU32" s="43"/>
      <c r="OAV32" s="43"/>
      <c r="OAW32" s="43"/>
      <c r="OAX32" s="43"/>
      <c r="OAY32" s="43"/>
      <c r="OAZ32" s="43"/>
      <c r="OBA32" s="43"/>
      <c r="OBB32" s="43"/>
      <c r="OBC32" s="43"/>
      <c r="OBD32" s="43"/>
      <c r="OBE32" s="43"/>
      <c r="OBF32" s="43"/>
      <c r="OBG32" s="43"/>
      <c r="OBH32" s="43"/>
      <c r="OBI32" s="43"/>
      <c r="OBJ32" s="43"/>
      <c r="OBK32" s="43"/>
      <c r="OBL32" s="43"/>
      <c r="OBM32" s="43"/>
      <c r="OBN32" s="43"/>
      <c r="OBO32" s="43"/>
      <c r="OBP32" s="43"/>
      <c r="OBQ32" s="43"/>
      <c r="OBR32" s="43"/>
      <c r="OBS32" s="43"/>
      <c r="OBT32" s="43"/>
      <c r="OBU32" s="43"/>
      <c r="OBV32" s="43"/>
      <c r="OBW32" s="43"/>
      <c r="OBX32" s="43"/>
      <c r="OBY32" s="43"/>
      <c r="OBZ32" s="43"/>
      <c r="OCA32" s="43"/>
      <c r="OCB32" s="43"/>
      <c r="OCC32" s="43"/>
      <c r="OCD32" s="43"/>
      <c r="OCE32" s="43"/>
      <c r="OCF32" s="43"/>
      <c r="OCG32" s="43"/>
      <c r="OCH32" s="43"/>
      <c r="OCI32" s="43"/>
      <c r="OCJ32" s="43"/>
      <c r="OCK32" s="43"/>
      <c r="OCL32" s="43"/>
      <c r="OCM32" s="43"/>
      <c r="OCN32" s="43"/>
      <c r="OCO32" s="43"/>
      <c r="OCP32" s="43"/>
      <c r="OCQ32" s="43"/>
      <c r="OCR32" s="43"/>
      <c r="OCS32" s="43"/>
      <c r="OCT32" s="43"/>
      <c r="OCU32" s="43"/>
      <c r="OCV32" s="43"/>
      <c r="OCW32" s="43"/>
      <c r="OCX32" s="43"/>
      <c r="OCY32" s="43"/>
      <c r="OCZ32" s="43"/>
      <c r="ODA32" s="43"/>
      <c r="ODB32" s="43"/>
      <c r="ODC32" s="43"/>
      <c r="ODD32" s="43"/>
      <c r="ODE32" s="43"/>
      <c r="ODF32" s="43"/>
      <c r="ODG32" s="43"/>
      <c r="ODH32" s="43"/>
      <c r="ODI32" s="43"/>
      <c r="ODJ32" s="43"/>
      <c r="ODK32" s="43"/>
      <c r="ODL32" s="43"/>
      <c r="ODM32" s="43"/>
      <c r="ODN32" s="43"/>
      <c r="ODO32" s="43"/>
      <c r="ODP32" s="43"/>
      <c r="ODQ32" s="43"/>
      <c r="ODR32" s="43"/>
      <c r="ODS32" s="43"/>
      <c r="ODT32" s="43"/>
      <c r="ODU32" s="43"/>
      <c r="ODV32" s="43"/>
      <c r="ODW32" s="43"/>
      <c r="ODX32" s="43"/>
      <c r="ODY32" s="43"/>
      <c r="ODZ32" s="43"/>
      <c r="OEA32" s="43"/>
      <c r="OEB32" s="43"/>
      <c r="OEC32" s="43"/>
      <c r="OED32" s="43"/>
      <c r="OEE32" s="43"/>
      <c r="OEF32" s="43"/>
      <c r="OEG32" s="43"/>
      <c r="OEH32" s="43"/>
      <c r="OEI32" s="43"/>
      <c r="OEJ32" s="43"/>
      <c r="OEK32" s="43"/>
      <c r="OEL32" s="43"/>
      <c r="OEM32" s="43"/>
      <c r="OEN32" s="43"/>
      <c r="OEO32" s="43"/>
      <c r="OEP32" s="43"/>
      <c r="OEQ32" s="43"/>
      <c r="OER32" s="43"/>
      <c r="OES32" s="43"/>
      <c r="OET32" s="43"/>
      <c r="OEU32" s="43"/>
      <c r="OEV32" s="43"/>
      <c r="OEW32" s="43"/>
      <c r="OEX32" s="43"/>
      <c r="OEY32" s="43"/>
      <c r="OEZ32" s="43"/>
      <c r="OFA32" s="43"/>
      <c r="OFB32" s="43"/>
      <c r="OFC32" s="43"/>
      <c r="OFD32" s="43"/>
      <c r="OFE32" s="43"/>
      <c r="OFF32" s="43"/>
      <c r="OFG32" s="43"/>
      <c r="OFH32" s="43"/>
      <c r="OFI32" s="43"/>
      <c r="OFJ32" s="43"/>
      <c r="OFK32" s="43"/>
      <c r="OFL32" s="43"/>
      <c r="OFM32" s="43"/>
      <c r="OFN32" s="43"/>
      <c r="OFO32" s="43"/>
      <c r="OFP32" s="43"/>
      <c r="OFQ32" s="43"/>
      <c r="OFR32" s="43"/>
      <c r="OFS32" s="43"/>
      <c r="OFT32" s="43"/>
      <c r="OFU32" s="43"/>
      <c r="OFV32" s="43"/>
      <c r="OFW32" s="43"/>
      <c r="OFX32" s="43"/>
      <c r="OFY32" s="43"/>
      <c r="OFZ32" s="43"/>
      <c r="OGA32" s="43"/>
      <c r="OGB32" s="43"/>
      <c r="OGC32" s="43"/>
      <c r="OGD32" s="43"/>
      <c r="OGE32" s="43"/>
      <c r="OGF32" s="43"/>
      <c r="OGG32" s="43"/>
      <c r="OGH32" s="43"/>
      <c r="OGI32" s="43"/>
      <c r="OGJ32" s="43"/>
      <c r="OGK32" s="43"/>
      <c r="OGL32" s="43"/>
      <c r="OGM32" s="43"/>
      <c r="OGN32" s="43"/>
      <c r="OGO32" s="43"/>
      <c r="OGP32" s="43"/>
      <c r="OGQ32" s="43"/>
      <c r="OGR32" s="43"/>
      <c r="OGS32" s="43"/>
      <c r="OGT32" s="43"/>
      <c r="OGU32" s="43"/>
      <c r="OGV32" s="43"/>
      <c r="OGW32" s="43"/>
      <c r="OGX32" s="43"/>
      <c r="OGY32" s="43"/>
      <c r="OGZ32" s="43"/>
      <c r="OHA32" s="43"/>
      <c r="OHB32" s="43"/>
      <c r="OHC32" s="43"/>
      <c r="OHD32" s="43"/>
      <c r="OHE32" s="43"/>
      <c r="OHF32" s="43"/>
      <c r="OHG32" s="43"/>
      <c r="OHH32" s="43"/>
      <c r="OHI32" s="43"/>
      <c r="OHJ32" s="43"/>
      <c r="OHK32" s="43"/>
      <c r="OHL32" s="43"/>
      <c r="OHM32" s="43"/>
      <c r="OHN32" s="43"/>
      <c r="OHO32" s="43"/>
      <c r="OHP32" s="43"/>
      <c r="OHQ32" s="43"/>
      <c r="OHR32" s="43"/>
      <c r="OHS32" s="43"/>
      <c r="OHT32" s="43"/>
      <c r="OHU32" s="43"/>
      <c r="OHV32" s="43"/>
      <c r="OHW32" s="43"/>
      <c r="OHX32" s="43"/>
      <c r="OHY32" s="43"/>
      <c r="OHZ32" s="43"/>
      <c r="OIA32" s="43"/>
      <c r="OIB32" s="43"/>
      <c r="OIC32" s="43"/>
      <c r="OID32" s="43"/>
      <c r="OIE32" s="43"/>
      <c r="OIF32" s="43"/>
      <c r="OIG32" s="43"/>
      <c r="OIH32" s="43"/>
      <c r="OII32" s="43"/>
      <c r="OIJ32" s="43"/>
      <c r="OIK32" s="43"/>
      <c r="OIL32" s="43"/>
      <c r="OIM32" s="43"/>
      <c r="OIN32" s="43"/>
      <c r="OIO32" s="43"/>
      <c r="OIP32" s="43"/>
      <c r="OIQ32" s="43"/>
      <c r="OIR32" s="43"/>
      <c r="OIS32" s="43"/>
      <c r="OIT32" s="43"/>
      <c r="OIU32" s="43"/>
      <c r="OIV32" s="43"/>
      <c r="OIW32" s="43"/>
      <c r="OIX32" s="43"/>
      <c r="OIY32" s="43"/>
      <c r="OIZ32" s="43"/>
      <c r="OJA32" s="43"/>
      <c r="OJB32" s="43"/>
      <c r="OJC32" s="43"/>
      <c r="OJD32" s="43"/>
      <c r="OJE32" s="43"/>
      <c r="OJF32" s="43"/>
      <c r="OJG32" s="43"/>
      <c r="OJH32" s="43"/>
      <c r="OJI32" s="43"/>
      <c r="OJJ32" s="43"/>
      <c r="OJK32" s="43"/>
      <c r="OJL32" s="43"/>
      <c r="OJM32" s="43"/>
      <c r="OJN32" s="43"/>
      <c r="OJO32" s="43"/>
      <c r="OJP32" s="43"/>
      <c r="OJQ32" s="43"/>
      <c r="OJR32" s="43"/>
      <c r="OJS32" s="43"/>
      <c r="OJT32" s="43"/>
      <c r="OJU32" s="43"/>
      <c r="OJV32" s="43"/>
      <c r="OJW32" s="43"/>
      <c r="OJX32" s="43"/>
      <c r="OJY32" s="43"/>
      <c r="OJZ32" s="43"/>
      <c r="OKA32" s="43"/>
      <c r="OKB32" s="43"/>
      <c r="OKC32" s="43"/>
      <c r="OKD32" s="43"/>
      <c r="OKE32" s="43"/>
      <c r="OKF32" s="43"/>
      <c r="OKG32" s="43"/>
      <c r="OKH32" s="43"/>
      <c r="OKI32" s="43"/>
      <c r="OKJ32" s="43"/>
      <c r="OKK32" s="43"/>
      <c r="OKL32" s="43"/>
      <c r="OKM32" s="43"/>
      <c r="OKN32" s="43"/>
      <c r="OKO32" s="43"/>
      <c r="OKP32" s="43"/>
      <c r="OKQ32" s="43"/>
      <c r="OKR32" s="43"/>
      <c r="OKS32" s="43"/>
      <c r="OKT32" s="43"/>
      <c r="OKU32" s="43"/>
      <c r="OKV32" s="43"/>
      <c r="OKW32" s="43"/>
      <c r="OKX32" s="43"/>
      <c r="OKY32" s="43"/>
      <c r="OKZ32" s="43"/>
      <c r="OLA32" s="43"/>
      <c r="OLB32" s="43"/>
      <c r="OLC32" s="43"/>
      <c r="OLD32" s="43"/>
      <c r="OLE32" s="43"/>
      <c r="OLF32" s="43"/>
      <c r="OLG32" s="43"/>
      <c r="OLH32" s="43"/>
      <c r="OLI32" s="43"/>
      <c r="OLJ32" s="43"/>
      <c r="OLK32" s="43"/>
      <c r="OLL32" s="43"/>
      <c r="OLM32" s="43"/>
      <c r="OLN32" s="43"/>
      <c r="OLO32" s="43"/>
      <c r="OLP32" s="43"/>
      <c r="OLQ32" s="43"/>
      <c r="OLR32" s="43"/>
      <c r="OLS32" s="43"/>
      <c r="OLT32" s="43"/>
      <c r="OLU32" s="43"/>
      <c r="OLV32" s="43"/>
      <c r="OLW32" s="43"/>
      <c r="OLX32" s="43"/>
      <c r="OLY32" s="43"/>
      <c r="OLZ32" s="43"/>
      <c r="OMA32" s="43"/>
      <c r="OMB32" s="43"/>
      <c r="OMC32" s="43"/>
      <c r="OMD32" s="43"/>
      <c r="OME32" s="43"/>
      <c r="OMF32" s="43"/>
      <c r="OMG32" s="43"/>
      <c r="OMH32" s="43"/>
      <c r="OMI32" s="43"/>
      <c r="OMJ32" s="43"/>
      <c r="OMK32" s="43"/>
      <c r="OML32" s="43"/>
      <c r="OMM32" s="43"/>
      <c r="OMN32" s="43"/>
      <c r="OMO32" s="43"/>
      <c r="OMP32" s="43"/>
      <c r="OMQ32" s="43"/>
      <c r="OMR32" s="43"/>
      <c r="OMS32" s="43"/>
      <c r="OMT32" s="43"/>
      <c r="OMU32" s="43"/>
      <c r="OMV32" s="43"/>
      <c r="OMW32" s="43"/>
      <c r="OMX32" s="43"/>
      <c r="OMY32" s="43"/>
      <c r="OMZ32" s="43"/>
      <c r="ONA32" s="43"/>
      <c r="ONB32" s="43"/>
      <c r="ONC32" s="43"/>
      <c r="OND32" s="43"/>
      <c r="ONE32" s="43"/>
      <c r="ONF32" s="43"/>
      <c r="ONG32" s="43"/>
      <c r="ONH32" s="43"/>
      <c r="ONI32" s="43"/>
      <c r="ONJ32" s="43"/>
      <c r="ONK32" s="43"/>
      <c r="ONL32" s="43"/>
      <c r="ONM32" s="43"/>
      <c r="ONN32" s="43"/>
      <c r="ONO32" s="43"/>
      <c r="ONP32" s="43"/>
      <c r="ONQ32" s="43"/>
      <c r="ONR32" s="43"/>
      <c r="ONS32" s="43"/>
      <c r="ONT32" s="43"/>
      <c r="ONU32" s="43"/>
      <c r="ONV32" s="43"/>
      <c r="ONW32" s="43"/>
      <c r="ONX32" s="43"/>
      <c r="ONY32" s="43"/>
      <c r="ONZ32" s="43"/>
      <c r="OOA32" s="43"/>
      <c r="OOB32" s="43"/>
      <c r="OOC32" s="43"/>
      <c r="OOD32" s="43"/>
      <c r="OOE32" s="43"/>
      <c r="OOF32" s="43"/>
      <c r="OOG32" s="43"/>
      <c r="OOH32" s="43"/>
      <c r="OOI32" s="43"/>
      <c r="OOJ32" s="43"/>
      <c r="OOK32" s="43"/>
      <c r="OOL32" s="43"/>
      <c r="OOM32" s="43"/>
      <c r="OON32" s="43"/>
      <c r="OOO32" s="43"/>
      <c r="OOP32" s="43"/>
      <c r="OOQ32" s="43"/>
      <c r="OOR32" s="43"/>
      <c r="OOS32" s="43"/>
      <c r="OOT32" s="43"/>
      <c r="OOU32" s="43"/>
      <c r="OOV32" s="43"/>
      <c r="OOW32" s="43"/>
      <c r="OOX32" s="43"/>
      <c r="OOY32" s="43"/>
      <c r="OOZ32" s="43"/>
      <c r="OPA32" s="43"/>
      <c r="OPB32" s="43"/>
      <c r="OPC32" s="43"/>
      <c r="OPD32" s="43"/>
      <c r="OPE32" s="43"/>
      <c r="OPF32" s="43"/>
      <c r="OPG32" s="43"/>
      <c r="OPH32" s="43"/>
      <c r="OPI32" s="43"/>
      <c r="OPJ32" s="43"/>
      <c r="OPK32" s="43"/>
      <c r="OPL32" s="43"/>
      <c r="OPM32" s="43"/>
      <c r="OPN32" s="43"/>
      <c r="OPO32" s="43"/>
      <c r="OPP32" s="43"/>
      <c r="OPQ32" s="43"/>
      <c r="OPR32" s="43"/>
      <c r="OPS32" s="43"/>
      <c r="OPT32" s="43"/>
      <c r="OPU32" s="43"/>
      <c r="OPV32" s="43"/>
      <c r="OPW32" s="43"/>
      <c r="OPX32" s="43"/>
      <c r="OPY32" s="43"/>
      <c r="OPZ32" s="43"/>
      <c r="OQA32" s="43"/>
      <c r="OQB32" s="43"/>
      <c r="OQC32" s="43"/>
      <c r="OQD32" s="43"/>
      <c r="OQE32" s="43"/>
      <c r="OQF32" s="43"/>
      <c r="OQG32" s="43"/>
      <c r="OQH32" s="43"/>
      <c r="OQI32" s="43"/>
      <c r="OQJ32" s="43"/>
      <c r="OQK32" s="43"/>
      <c r="OQL32" s="43"/>
      <c r="OQM32" s="43"/>
      <c r="OQN32" s="43"/>
      <c r="OQO32" s="43"/>
      <c r="OQP32" s="43"/>
      <c r="OQQ32" s="43"/>
      <c r="OQR32" s="43"/>
      <c r="OQS32" s="43"/>
      <c r="OQT32" s="43"/>
      <c r="OQU32" s="43"/>
      <c r="OQV32" s="43"/>
      <c r="OQW32" s="43"/>
      <c r="OQX32" s="43"/>
      <c r="OQY32" s="43"/>
      <c r="OQZ32" s="43"/>
      <c r="ORA32" s="43"/>
      <c r="ORB32" s="43"/>
      <c r="ORC32" s="43"/>
      <c r="ORD32" s="43"/>
      <c r="ORE32" s="43"/>
      <c r="ORF32" s="43"/>
      <c r="ORG32" s="43"/>
      <c r="ORH32" s="43"/>
      <c r="ORI32" s="43"/>
      <c r="ORJ32" s="43"/>
      <c r="ORK32" s="43"/>
      <c r="ORL32" s="43"/>
      <c r="ORM32" s="43"/>
      <c r="ORN32" s="43"/>
      <c r="ORO32" s="43"/>
      <c r="ORP32" s="43"/>
      <c r="ORQ32" s="43"/>
      <c r="ORR32" s="43"/>
      <c r="ORS32" s="43"/>
      <c r="ORT32" s="43"/>
      <c r="ORU32" s="43"/>
      <c r="ORV32" s="43"/>
      <c r="ORW32" s="43"/>
      <c r="ORX32" s="43"/>
      <c r="ORY32" s="43"/>
      <c r="ORZ32" s="43"/>
      <c r="OSA32" s="43"/>
      <c r="OSB32" s="43"/>
      <c r="OSC32" s="43"/>
      <c r="OSD32" s="43"/>
      <c r="OSE32" s="43"/>
      <c r="OSF32" s="43"/>
      <c r="OSG32" s="43"/>
      <c r="OSH32" s="43"/>
      <c r="OSI32" s="43"/>
      <c r="OSJ32" s="43"/>
      <c r="OSK32" s="43"/>
      <c r="OSL32" s="43"/>
      <c r="OSM32" s="43"/>
      <c r="OSN32" s="43"/>
      <c r="OSO32" s="43"/>
      <c r="OSP32" s="43"/>
      <c r="OSQ32" s="43"/>
      <c r="OSR32" s="43"/>
      <c r="OSS32" s="43"/>
      <c r="OST32" s="43"/>
      <c r="OSU32" s="43"/>
      <c r="OSV32" s="43"/>
      <c r="OSW32" s="43"/>
      <c r="OSX32" s="43"/>
      <c r="OSY32" s="43"/>
      <c r="OSZ32" s="43"/>
      <c r="OTA32" s="43"/>
      <c r="OTB32" s="43"/>
      <c r="OTC32" s="43"/>
      <c r="OTD32" s="43"/>
      <c r="OTE32" s="43"/>
      <c r="OTF32" s="43"/>
      <c r="OTG32" s="43"/>
      <c r="OTH32" s="43"/>
      <c r="OTI32" s="43"/>
      <c r="OTJ32" s="43"/>
      <c r="OTK32" s="43"/>
      <c r="OTL32" s="43"/>
      <c r="OTM32" s="43"/>
      <c r="OTN32" s="43"/>
      <c r="OTO32" s="43"/>
      <c r="OTP32" s="43"/>
      <c r="OTQ32" s="43"/>
      <c r="OTR32" s="43"/>
      <c r="OTS32" s="43"/>
      <c r="OTT32" s="43"/>
      <c r="OTU32" s="43"/>
      <c r="OTV32" s="43"/>
      <c r="OTW32" s="43"/>
      <c r="OTX32" s="43"/>
      <c r="OTY32" s="43"/>
      <c r="OTZ32" s="43"/>
      <c r="OUA32" s="43"/>
      <c r="OUB32" s="43"/>
      <c r="OUC32" s="43"/>
      <c r="OUD32" s="43"/>
      <c r="OUE32" s="43"/>
      <c r="OUF32" s="43"/>
      <c r="OUG32" s="43"/>
      <c r="OUH32" s="43"/>
      <c r="OUI32" s="43"/>
      <c r="OUJ32" s="43"/>
      <c r="OUK32" s="43"/>
      <c r="OUL32" s="43"/>
      <c r="OUM32" s="43"/>
      <c r="OUN32" s="43"/>
      <c r="OUO32" s="43"/>
      <c r="OUP32" s="43"/>
      <c r="OUQ32" s="43"/>
      <c r="OUR32" s="43"/>
      <c r="OUS32" s="43"/>
      <c r="OUT32" s="43"/>
      <c r="OUU32" s="43"/>
      <c r="OUV32" s="43"/>
      <c r="OUW32" s="43"/>
      <c r="OUX32" s="43"/>
      <c r="OUY32" s="43"/>
      <c r="OUZ32" s="43"/>
      <c r="OVA32" s="43"/>
      <c r="OVB32" s="43"/>
      <c r="OVC32" s="43"/>
      <c r="OVD32" s="43"/>
      <c r="OVE32" s="43"/>
      <c r="OVF32" s="43"/>
      <c r="OVG32" s="43"/>
      <c r="OVH32" s="43"/>
      <c r="OVI32" s="43"/>
      <c r="OVJ32" s="43"/>
      <c r="OVK32" s="43"/>
      <c r="OVL32" s="43"/>
      <c r="OVM32" s="43"/>
      <c r="OVN32" s="43"/>
      <c r="OVO32" s="43"/>
      <c r="OVP32" s="43"/>
      <c r="OVQ32" s="43"/>
      <c r="OVR32" s="43"/>
      <c r="OVS32" s="43"/>
      <c r="OVT32" s="43"/>
      <c r="OVU32" s="43"/>
      <c r="OVV32" s="43"/>
      <c r="OVW32" s="43"/>
      <c r="OVX32" s="43"/>
      <c r="OVY32" s="43"/>
      <c r="OVZ32" s="43"/>
      <c r="OWA32" s="43"/>
      <c r="OWB32" s="43"/>
      <c r="OWC32" s="43"/>
      <c r="OWD32" s="43"/>
      <c r="OWE32" s="43"/>
      <c r="OWF32" s="43"/>
      <c r="OWG32" s="43"/>
      <c r="OWH32" s="43"/>
      <c r="OWI32" s="43"/>
      <c r="OWJ32" s="43"/>
      <c r="OWK32" s="43"/>
      <c r="OWL32" s="43"/>
      <c r="OWM32" s="43"/>
      <c r="OWN32" s="43"/>
      <c r="OWO32" s="43"/>
      <c r="OWP32" s="43"/>
      <c r="OWQ32" s="43"/>
      <c r="OWR32" s="43"/>
      <c r="OWS32" s="43"/>
      <c r="OWT32" s="43"/>
      <c r="OWU32" s="43"/>
      <c r="OWV32" s="43"/>
      <c r="OWW32" s="43"/>
      <c r="OWX32" s="43"/>
      <c r="OWY32" s="43"/>
      <c r="OWZ32" s="43"/>
      <c r="OXA32" s="43"/>
      <c r="OXB32" s="43"/>
      <c r="OXC32" s="43"/>
      <c r="OXD32" s="43"/>
      <c r="OXE32" s="43"/>
      <c r="OXF32" s="43"/>
      <c r="OXG32" s="43"/>
      <c r="OXH32" s="43"/>
      <c r="OXI32" s="43"/>
      <c r="OXJ32" s="43"/>
      <c r="OXK32" s="43"/>
      <c r="OXL32" s="43"/>
      <c r="OXM32" s="43"/>
      <c r="OXN32" s="43"/>
      <c r="OXO32" s="43"/>
      <c r="OXP32" s="43"/>
      <c r="OXQ32" s="43"/>
      <c r="OXR32" s="43"/>
      <c r="OXS32" s="43"/>
      <c r="OXT32" s="43"/>
      <c r="OXU32" s="43"/>
      <c r="OXV32" s="43"/>
      <c r="OXW32" s="43"/>
      <c r="OXX32" s="43"/>
      <c r="OXY32" s="43"/>
      <c r="OXZ32" s="43"/>
      <c r="OYA32" s="43"/>
      <c r="OYB32" s="43"/>
      <c r="OYC32" s="43"/>
      <c r="OYD32" s="43"/>
      <c r="OYE32" s="43"/>
      <c r="OYF32" s="43"/>
      <c r="OYG32" s="43"/>
      <c r="OYH32" s="43"/>
      <c r="OYI32" s="43"/>
      <c r="OYJ32" s="43"/>
      <c r="OYK32" s="43"/>
      <c r="OYL32" s="43"/>
      <c r="OYM32" s="43"/>
      <c r="OYN32" s="43"/>
      <c r="OYO32" s="43"/>
      <c r="OYP32" s="43"/>
      <c r="OYQ32" s="43"/>
      <c r="OYR32" s="43"/>
      <c r="OYS32" s="43"/>
      <c r="OYT32" s="43"/>
      <c r="OYU32" s="43"/>
      <c r="OYV32" s="43"/>
      <c r="OYW32" s="43"/>
      <c r="OYX32" s="43"/>
      <c r="OYY32" s="43"/>
      <c r="OYZ32" s="43"/>
      <c r="OZA32" s="43"/>
      <c r="OZB32" s="43"/>
      <c r="OZC32" s="43"/>
      <c r="OZD32" s="43"/>
      <c r="OZE32" s="43"/>
      <c r="OZF32" s="43"/>
      <c r="OZG32" s="43"/>
      <c r="OZH32" s="43"/>
      <c r="OZI32" s="43"/>
      <c r="OZJ32" s="43"/>
      <c r="OZK32" s="43"/>
      <c r="OZL32" s="43"/>
      <c r="OZM32" s="43"/>
      <c r="OZN32" s="43"/>
      <c r="OZO32" s="43"/>
      <c r="OZP32" s="43"/>
      <c r="OZQ32" s="43"/>
      <c r="OZR32" s="43"/>
      <c r="OZS32" s="43"/>
      <c r="OZT32" s="43"/>
      <c r="OZU32" s="43"/>
      <c r="OZV32" s="43"/>
      <c r="OZW32" s="43"/>
      <c r="OZX32" s="43"/>
      <c r="OZY32" s="43"/>
      <c r="OZZ32" s="43"/>
      <c r="PAA32" s="43"/>
      <c r="PAB32" s="43"/>
      <c r="PAC32" s="43"/>
      <c r="PAD32" s="43"/>
      <c r="PAE32" s="43"/>
      <c r="PAF32" s="43"/>
      <c r="PAG32" s="43"/>
      <c r="PAH32" s="43"/>
      <c r="PAI32" s="43"/>
      <c r="PAJ32" s="43"/>
      <c r="PAK32" s="43"/>
      <c r="PAL32" s="43"/>
      <c r="PAM32" s="43"/>
      <c r="PAN32" s="43"/>
      <c r="PAO32" s="43"/>
      <c r="PAP32" s="43"/>
      <c r="PAQ32" s="43"/>
      <c r="PAR32" s="43"/>
      <c r="PAS32" s="43"/>
      <c r="PAT32" s="43"/>
      <c r="PAU32" s="43"/>
      <c r="PAV32" s="43"/>
      <c r="PAW32" s="43"/>
      <c r="PAX32" s="43"/>
      <c r="PAY32" s="43"/>
      <c r="PAZ32" s="43"/>
      <c r="PBA32" s="43"/>
      <c r="PBB32" s="43"/>
      <c r="PBC32" s="43"/>
      <c r="PBD32" s="43"/>
      <c r="PBE32" s="43"/>
      <c r="PBF32" s="43"/>
      <c r="PBG32" s="43"/>
      <c r="PBH32" s="43"/>
      <c r="PBI32" s="43"/>
      <c r="PBJ32" s="43"/>
      <c r="PBK32" s="43"/>
      <c r="PBL32" s="43"/>
      <c r="PBM32" s="43"/>
      <c r="PBN32" s="43"/>
      <c r="PBO32" s="43"/>
      <c r="PBP32" s="43"/>
      <c r="PBQ32" s="43"/>
      <c r="PBR32" s="43"/>
      <c r="PBS32" s="43"/>
      <c r="PBT32" s="43"/>
      <c r="PBU32" s="43"/>
      <c r="PBV32" s="43"/>
      <c r="PBW32" s="43"/>
      <c r="PBX32" s="43"/>
      <c r="PBY32" s="43"/>
      <c r="PBZ32" s="43"/>
      <c r="PCA32" s="43"/>
      <c r="PCB32" s="43"/>
      <c r="PCC32" s="43"/>
      <c r="PCD32" s="43"/>
      <c r="PCE32" s="43"/>
      <c r="PCF32" s="43"/>
      <c r="PCG32" s="43"/>
      <c r="PCH32" s="43"/>
      <c r="PCI32" s="43"/>
      <c r="PCJ32" s="43"/>
      <c r="PCK32" s="43"/>
      <c r="PCL32" s="43"/>
      <c r="PCM32" s="43"/>
      <c r="PCN32" s="43"/>
      <c r="PCO32" s="43"/>
      <c r="PCP32" s="43"/>
      <c r="PCQ32" s="43"/>
      <c r="PCR32" s="43"/>
      <c r="PCS32" s="43"/>
      <c r="PCT32" s="43"/>
      <c r="PCU32" s="43"/>
      <c r="PCV32" s="43"/>
      <c r="PCW32" s="43"/>
      <c r="PCX32" s="43"/>
      <c r="PCY32" s="43"/>
      <c r="PCZ32" s="43"/>
      <c r="PDA32" s="43"/>
      <c r="PDB32" s="43"/>
      <c r="PDC32" s="43"/>
      <c r="PDD32" s="43"/>
      <c r="PDE32" s="43"/>
      <c r="PDF32" s="43"/>
      <c r="PDG32" s="43"/>
      <c r="PDH32" s="43"/>
      <c r="PDI32" s="43"/>
      <c r="PDJ32" s="43"/>
      <c r="PDK32" s="43"/>
      <c r="PDL32" s="43"/>
      <c r="PDM32" s="43"/>
      <c r="PDN32" s="43"/>
      <c r="PDO32" s="43"/>
      <c r="PDP32" s="43"/>
      <c r="PDQ32" s="43"/>
      <c r="PDR32" s="43"/>
      <c r="PDS32" s="43"/>
      <c r="PDT32" s="43"/>
      <c r="PDU32" s="43"/>
      <c r="PDV32" s="43"/>
      <c r="PDW32" s="43"/>
      <c r="PDX32" s="43"/>
      <c r="PDY32" s="43"/>
      <c r="PDZ32" s="43"/>
      <c r="PEA32" s="43"/>
      <c r="PEB32" s="43"/>
      <c r="PEC32" s="43"/>
      <c r="PED32" s="43"/>
      <c r="PEE32" s="43"/>
      <c r="PEF32" s="43"/>
      <c r="PEG32" s="43"/>
      <c r="PEH32" s="43"/>
      <c r="PEI32" s="43"/>
      <c r="PEJ32" s="43"/>
      <c r="PEK32" s="43"/>
      <c r="PEL32" s="43"/>
      <c r="PEM32" s="43"/>
      <c r="PEN32" s="43"/>
      <c r="PEO32" s="43"/>
      <c r="PEP32" s="43"/>
      <c r="PEQ32" s="43"/>
      <c r="PER32" s="43"/>
      <c r="PES32" s="43"/>
      <c r="PET32" s="43"/>
      <c r="PEU32" s="43"/>
      <c r="PEV32" s="43"/>
      <c r="PEW32" s="43"/>
      <c r="PEX32" s="43"/>
      <c r="PEY32" s="43"/>
      <c r="PEZ32" s="43"/>
      <c r="PFA32" s="43"/>
      <c r="PFB32" s="43"/>
      <c r="PFC32" s="43"/>
      <c r="PFD32" s="43"/>
      <c r="PFE32" s="43"/>
      <c r="PFF32" s="43"/>
      <c r="PFG32" s="43"/>
      <c r="PFH32" s="43"/>
      <c r="PFI32" s="43"/>
      <c r="PFJ32" s="43"/>
      <c r="PFK32" s="43"/>
      <c r="PFL32" s="43"/>
      <c r="PFM32" s="43"/>
      <c r="PFN32" s="43"/>
      <c r="PFO32" s="43"/>
      <c r="PFP32" s="43"/>
      <c r="PFQ32" s="43"/>
      <c r="PFR32" s="43"/>
      <c r="PFS32" s="43"/>
      <c r="PFT32" s="43"/>
      <c r="PFU32" s="43"/>
      <c r="PFV32" s="43"/>
      <c r="PFW32" s="43"/>
      <c r="PFX32" s="43"/>
      <c r="PFY32" s="43"/>
      <c r="PFZ32" s="43"/>
      <c r="PGA32" s="43"/>
      <c r="PGB32" s="43"/>
      <c r="PGC32" s="43"/>
      <c r="PGD32" s="43"/>
      <c r="PGE32" s="43"/>
      <c r="PGF32" s="43"/>
      <c r="PGG32" s="43"/>
      <c r="PGH32" s="43"/>
      <c r="PGI32" s="43"/>
      <c r="PGJ32" s="43"/>
      <c r="PGK32" s="43"/>
      <c r="PGL32" s="43"/>
      <c r="PGM32" s="43"/>
      <c r="PGN32" s="43"/>
      <c r="PGO32" s="43"/>
      <c r="PGP32" s="43"/>
      <c r="PGQ32" s="43"/>
      <c r="PGR32" s="43"/>
      <c r="PGS32" s="43"/>
      <c r="PGT32" s="43"/>
      <c r="PGU32" s="43"/>
      <c r="PGV32" s="43"/>
      <c r="PGW32" s="43"/>
      <c r="PGX32" s="43"/>
      <c r="PGY32" s="43"/>
      <c r="PGZ32" s="43"/>
      <c r="PHA32" s="43"/>
      <c r="PHB32" s="43"/>
      <c r="PHC32" s="43"/>
      <c r="PHD32" s="43"/>
      <c r="PHE32" s="43"/>
      <c r="PHF32" s="43"/>
      <c r="PHG32" s="43"/>
      <c r="PHH32" s="43"/>
      <c r="PHI32" s="43"/>
      <c r="PHJ32" s="43"/>
      <c r="PHK32" s="43"/>
      <c r="PHL32" s="43"/>
      <c r="PHM32" s="43"/>
      <c r="PHN32" s="43"/>
      <c r="PHO32" s="43"/>
      <c r="PHP32" s="43"/>
      <c r="PHQ32" s="43"/>
      <c r="PHR32" s="43"/>
      <c r="PHS32" s="43"/>
      <c r="PHT32" s="43"/>
      <c r="PHU32" s="43"/>
      <c r="PHV32" s="43"/>
      <c r="PHW32" s="43"/>
      <c r="PHX32" s="43"/>
      <c r="PHY32" s="43"/>
      <c r="PHZ32" s="43"/>
      <c r="PIA32" s="43"/>
      <c r="PIB32" s="43"/>
      <c r="PIC32" s="43"/>
      <c r="PID32" s="43"/>
      <c r="PIE32" s="43"/>
      <c r="PIF32" s="43"/>
      <c r="PIG32" s="43"/>
      <c r="PIH32" s="43"/>
      <c r="PII32" s="43"/>
      <c r="PIJ32" s="43"/>
      <c r="PIK32" s="43"/>
      <c r="PIL32" s="43"/>
      <c r="PIM32" s="43"/>
      <c r="PIN32" s="43"/>
      <c r="PIO32" s="43"/>
      <c r="PIP32" s="43"/>
      <c r="PIQ32" s="43"/>
      <c r="PIR32" s="43"/>
      <c r="PIS32" s="43"/>
      <c r="PIT32" s="43"/>
      <c r="PIU32" s="43"/>
      <c r="PIV32" s="43"/>
      <c r="PIW32" s="43"/>
      <c r="PIX32" s="43"/>
      <c r="PIY32" s="43"/>
      <c r="PIZ32" s="43"/>
      <c r="PJA32" s="43"/>
      <c r="PJB32" s="43"/>
      <c r="PJC32" s="43"/>
      <c r="PJD32" s="43"/>
      <c r="PJE32" s="43"/>
      <c r="PJF32" s="43"/>
      <c r="PJG32" s="43"/>
      <c r="PJH32" s="43"/>
      <c r="PJI32" s="43"/>
      <c r="PJJ32" s="43"/>
      <c r="PJK32" s="43"/>
      <c r="PJL32" s="43"/>
      <c r="PJM32" s="43"/>
      <c r="PJN32" s="43"/>
      <c r="PJO32" s="43"/>
      <c r="PJP32" s="43"/>
      <c r="PJQ32" s="43"/>
      <c r="PJR32" s="43"/>
      <c r="PJS32" s="43"/>
      <c r="PJT32" s="43"/>
      <c r="PJU32" s="43"/>
      <c r="PJV32" s="43"/>
      <c r="PJW32" s="43"/>
      <c r="PJX32" s="43"/>
      <c r="PJY32" s="43"/>
      <c r="PJZ32" s="43"/>
      <c r="PKA32" s="43"/>
      <c r="PKB32" s="43"/>
      <c r="PKC32" s="43"/>
      <c r="PKD32" s="43"/>
      <c r="PKE32" s="43"/>
      <c r="PKF32" s="43"/>
      <c r="PKG32" s="43"/>
      <c r="PKH32" s="43"/>
      <c r="PKI32" s="43"/>
      <c r="PKJ32" s="43"/>
      <c r="PKK32" s="43"/>
      <c r="PKL32" s="43"/>
      <c r="PKM32" s="43"/>
      <c r="PKN32" s="43"/>
      <c r="PKO32" s="43"/>
      <c r="PKP32" s="43"/>
      <c r="PKQ32" s="43"/>
      <c r="PKR32" s="43"/>
      <c r="PKS32" s="43"/>
      <c r="PKT32" s="43"/>
      <c r="PKU32" s="43"/>
      <c r="PKV32" s="43"/>
      <c r="PKW32" s="43"/>
      <c r="PKX32" s="43"/>
      <c r="PKY32" s="43"/>
      <c r="PKZ32" s="43"/>
      <c r="PLA32" s="43"/>
      <c r="PLB32" s="43"/>
      <c r="PLC32" s="43"/>
      <c r="PLD32" s="43"/>
      <c r="PLE32" s="43"/>
      <c r="PLF32" s="43"/>
      <c r="PLG32" s="43"/>
      <c r="PLH32" s="43"/>
      <c r="PLI32" s="43"/>
      <c r="PLJ32" s="43"/>
      <c r="PLK32" s="43"/>
      <c r="PLL32" s="43"/>
      <c r="PLM32" s="43"/>
      <c r="PLN32" s="43"/>
      <c r="PLO32" s="43"/>
      <c r="PLP32" s="43"/>
      <c r="PLQ32" s="43"/>
      <c r="PLR32" s="43"/>
      <c r="PLS32" s="43"/>
      <c r="PLT32" s="43"/>
      <c r="PLU32" s="43"/>
      <c r="PLV32" s="43"/>
      <c r="PLW32" s="43"/>
      <c r="PLX32" s="43"/>
      <c r="PLY32" s="43"/>
      <c r="PLZ32" s="43"/>
      <c r="PMA32" s="43"/>
      <c r="PMB32" s="43"/>
      <c r="PMC32" s="43"/>
      <c r="PMD32" s="43"/>
      <c r="PME32" s="43"/>
      <c r="PMF32" s="43"/>
      <c r="PMG32" s="43"/>
      <c r="PMH32" s="43"/>
      <c r="PMI32" s="43"/>
      <c r="PMJ32" s="43"/>
      <c r="PMK32" s="43"/>
      <c r="PML32" s="43"/>
      <c r="PMM32" s="43"/>
      <c r="PMN32" s="43"/>
      <c r="PMO32" s="43"/>
      <c r="PMP32" s="43"/>
      <c r="PMQ32" s="43"/>
      <c r="PMR32" s="43"/>
      <c r="PMS32" s="43"/>
      <c r="PMT32" s="43"/>
      <c r="PMU32" s="43"/>
      <c r="PMV32" s="43"/>
      <c r="PMW32" s="43"/>
      <c r="PMX32" s="43"/>
      <c r="PMY32" s="43"/>
      <c r="PMZ32" s="43"/>
      <c r="PNA32" s="43"/>
      <c r="PNB32" s="43"/>
      <c r="PNC32" s="43"/>
      <c r="PND32" s="43"/>
      <c r="PNE32" s="43"/>
      <c r="PNF32" s="43"/>
      <c r="PNG32" s="43"/>
      <c r="PNH32" s="43"/>
      <c r="PNI32" s="43"/>
      <c r="PNJ32" s="43"/>
      <c r="PNK32" s="43"/>
      <c r="PNL32" s="43"/>
      <c r="PNM32" s="43"/>
      <c r="PNN32" s="43"/>
      <c r="PNO32" s="43"/>
      <c r="PNP32" s="43"/>
      <c r="PNQ32" s="43"/>
      <c r="PNR32" s="43"/>
      <c r="PNS32" s="43"/>
      <c r="PNT32" s="43"/>
      <c r="PNU32" s="43"/>
      <c r="PNV32" s="43"/>
      <c r="PNW32" s="43"/>
      <c r="PNX32" s="43"/>
      <c r="PNY32" s="43"/>
      <c r="PNZ32" s="43"/>
      <c r="POA32" s="43"/>
      <c r="POB32" s="43"/>
      <c r="POC32" s="43"/>
      <c r="POD32" s="43"/>
      <c r="POE32" s="43"/>
      <c r="POF32" s="43"/>
      <c r="POG32" s="43"/>
      <c r="POH32" s="43"/>
      <c r="POI32" s="43"/>
      <c r="POJ32" s="43"/>
      <c r="POK32" s="43"/>
      <c r="POL32" s="43"/>
      <c r="POM32" s="43"/>
      <c r="PON32" s="43"/>
      <c r="POO32" s="43"/>
      <c r="POP32" s="43"/>
      <c r="POQ32" s="43"/>
      <c r="POR32" s="43"/>
      <c r="POS32" s="43"/>
      <c r="POT32" s="43"/>
      <c r="POU32" s="43"/>
      <c r="POV32" s="43"/>
      <c r="POW32" s="43"/>
      <c r="POX32" s="43"/>
      <c r="POY32" s="43"/>
      <c r="POZ32" s="43"/>
      <c r="PPA32" s="43"/>
      <c r="PPB32" s="43"/>
      <c r="PPC32" s="43"/>
      <c r="PPD32" s="43"/>
      <c r="PPE32" s="43"/>
      <c r="PPF32" s="43"/>
      <c r="PPG32" s="43"/>
      <c r="PPH32" s="43"/>
      <c r="PPI32" s="43"/>
      <c r="PPJ32" s="43"/>
      <c r="PPK32" s="43"/>
      <c r="PPL32" s="43"/>
      <c r="PPM32" s="43"/>
      <c r="PPN32" s="43"/>
      <c r="PPO32" s="43"/>
      <c r="PPP32" s="43"/>
      <c r="PPQ32" s="43"/>
      <c r="PPR32" s="43"/>
      <c r="PPS32" s="43"/>
      <c r="PPT32" s="43"/>
      <c r="PPU32" s="43"/>
      <c r="PPV32" s="43"/>
      <c r="PPW32" s="43"/>
      <c r="PPX32" s="43"/>
      <c r="PPY32" s="43"/>
      <c r="PPZ32" s="43"/>
      <c r="PQA32" s="43"/>
      <c r="PQB32" s="43"/>
      <c r="PQC32" s="43"/>
      <c r="PQD32" s="43"/>
      <c r="PQE32" s="43"/>
      <c r="PQF32" s="43"/>
      <c r="PQG32" s="43"/>
      <c r="PQH32" s="43"/>
      <c r="PQI32" s="43"/>
      <c r="PQJ32" s="43"/>
      <c r="PQK32" s="43"/>
      <c r="PQL32" s="43"/>
      <c r="PQM32" s="43"/>
      <c r="PQN32" s="43"/>
      <c r="PQO32" s="43"/>
      <c r="PQP32" s="43"/>
      <c r="PQQ32" s="43"/>
      <c r="PQR32" s="43"/>
      <c r="PQS32" s="43"/>
      <c r="PQT32" s="43"/>
      <c r="PQU32" s="43"/>
      <c r="PQV32" s="43"/>
      <c r="PQW32" s="43"/>
      <c r="PQX32" s="43"/>
      <c r="PQY32" s="43"/>
      <c r="PQZ32" s="43"/>
      <c r="PRA32" s="43"/>
      <c r="PRB32" s="43"/>
      <c r="PRC32" s="43"/>
      <c r="PRD32" s="43"/>
      <c r="PRE32" s="43"/>
      <c r="PRF32" s="43"/>
      <c r="PRG32" s="43"/>
      <c r="PRH32" s="43"/>
      <c r="PRI32" s="43"/>
      <c r="PRJ32" s="43"/>
      <c r="PRK32" s="43"/>
      <c r="PRL32" s="43"/>
      <c r="PRM32" s="43"/>
      <c r="PRN32" s="43"/>
      <c r="PRO32" s="43"/>
      <c r="PRP32" s="43"/>
      <c r="PRQ32" s="43"/>
      <c r="PRR32" s="43"/>
      <c r="PRS32" s="43"/>
      <c r="PRT32" s="43"/>
      <c r="PRU32" s="43"/>
      <c r="PRV32" s="43"/>
      <c r="PRW32" s="43"/>
      <c r="PRX32" s="43"/>
      <c r="PRY32" s="43"/>
      <c r="PRZ32" s="43"/>
      <c r="PSA32" s="43"/>
      <c r="PSB32" s="43"/>
      <c r="PSC32" s="43"/>
      <c r="PSD32" s="43"/>
      <c r="PSE32" s="43"/>
      <c r="PSF32" s="43"/>
      <c r="PSG32" s="43"/>
      <c r="PSH32" s="43"/>
      <c r="PSI32" s="43"/>
      <c r="PSJ32" s="43"/>
      <c r="PSK32" s="43"/>
      <c r="PSL32" s="43"/>
      <c r="PSM32" s="43"/>
      <c r="PSN32" s="43"/>
      <c r="PSO32" s="43"/>
      <c r="PSP32" s="43"/>
      <c r="PSQ32" s="43"/>
      <c r="PSR32" s="43"/>
      <c r="PSS32" s="43"/>
      <c r="PST32" s="43"/>
      <c r="PSU32" s="43"/>
      <c r="PSV32" s="43"/>
      <c r="PSW32" s="43"/>
      <c r="PSX32" s="43"/>
      <c r="PSY32" s="43"/>
      <c r="PSZ32" s="43"/>
      <c r="PTA32" s="43"/>
      <c r="PTB32" s="43"/>
      <c r="PTC32" s="43"/>
      <c r="PTD32" s="43"/>
      <c r="PTE32" s="43"/>
      <c r="PTF32" s="43"/>
      <c r="PTG32" s="43"/>
      <c r="PTH32" s="43"/>
      <c r="PTI32" s="43"/>
      <c r="PTJ32" s="43"/>
      <c r="PTK32" s="43"/>
      <c r="PTL32" s="43"/>
      <c r="PTM32" s="43"/>
      <c r="PTN32" s="43"/>
      <c r="PTO32" s="43"/>
      <c r="PTP32" s="43"/>
      <c r="PTQ32" s="43"/>
      <c r="PTR32" s="43"/>
      <c r="PTS32" s="43"/>
      <c r="PTT32" s="43"/>
      <c r="PTU32" s="43"/>
      <c r="PTV32" s="43"/>
      <c r="PTW32" s="43"/>
      <c r="PTX32" s="43"/>
      <c r="PTY32" s="43"/>
      <c r="PTZ32" s="43"/>
      <c r="PUA32" s="43"/>
      <c r="PUB32" s="43"/>
      <c r="PUC32" s="43"/>
      <c r="PUD32" s="43"/>
      <c r="PUE32" s="43"/>
      <c r="PUF32" s="43"/>
      <c r="PUG32" s="43"/>
      <c r="PUH32" s="43"/>
      <c r="PUI32" s="43"/>
      <c r="PUJ32" s="43"/>
      <c r="PUK32" s="43"/>
      <c r="PUL32" s="43"/>
      <c r="PUM32" s="43"/>
      <c r="PUN32" s="43"/>
      <c r="PUO32" s="43"/>
      <c r="PUP32" s="43"/>
      <c r="PUQ32" s="43"/>
      <c r="PUR32" s="43"/>
      <c r="PUS32" s="43"/>
      <c r="PUT32" s="43"/>
      <c r="PUU32" s="43"/>
      <c r="PUV32" s="43"/>
      <c r="PUW32" s="43"/>
      <c r="PUX32" s="43"/>
      <c r="PUY32" s="43"/>
      <c r="PUZ32" s="43"/>
      <c r="PVA32" s="43"/>
      <c r="PVB32" s="43"/>
      <c r="PVC32" s="43"/>
      <c r="PVD32" s="43"/>
      <c r="PVE32" s="43"/>
      <c r="PVF32" s="43"/>
      <c r="PVG32" s="43"/>
      <c r="PVH32" s="43"/>
      <c r="PVI32" s="43"/>
      <c r="PVJ32" s="43"/>
      <c r="PVK32" s="43"/>
      <c r="PVL32" s="43"/>
      <c r="PVM32" s="43"/>
      <c r="PVN32" s="43"/>
      <c r="PVO32" s="43"/>
      <c r="PVP32" s="43"/>
      <c r="PVQ32" s="43"/>
      <c r="PVR32" s="43"/>
      <c r="PVS32" s="43"/>
      <c r="PVT32" s="43"/>
      <c r="PVU32" s="43"/>
      <c r="PVV32" s="43"/>
      <c r="PVW32" s="43"/>
      <c r="PVX32" s="43"/>
      <c r="PVY32" s="43"/>
      <c r="PVZ32" s="43"/>
      <c r="PWA32" s="43"/>
      <c r="PWB32" s="43"/>
      <c r="PWC32" s="43"/>
      <c r="PWD32" s="43"/>
      <c r="PWE32" s="43"/>
      <c r="PWF32" s="43"/>
      <c r="PWG32" s="43"/>
      <c r="PWH32" s="43"/>
      <c r="PWI32" s="43"/>
      <c r="PWJ32" s="43"/>
      <c r="PWK32" s="43"/>
      <c r="PWL32" s="43"/>
      <c r="PWM32" s="43"/>
      <c r="PWN32" s="43"/>
      <c r="PWO32" s="43"/>
      <c r="PWP32" s="43"/>
      <c r="PWQ32" s="43"/>
      <c r="PWR32" s="43"/>
      <c r="PWS32" s="43"/>
      <c r="PWT32" s="43"/>
      <c r="PWU32" s="43"/>
      <c r="PWV32" s="43"/>
      <c r="PWW32" s="43"/>
      <c r="PWX32" s="43"/>
      <c r="PWY32" s="43"/>
      <c r="PWZ32" s="43"/>
      <c r="PXA32" s="43"/>
      <c r="PXB32" s="43"/>
      <c r="PXC32" s="43"/>
      <c r="PXD32" s="43"/>
      <c r="PXE32" s="43"/>
      <c r="PXF32" s="43"/>
      <c r="PXG32" s="43"/>
      <c r="PXH32" s="43"/>
      <c r="PXI32" s="43"/>
      <c r="PXJ32" s="43"/>
      <c r="PXK32" s="43"/>
      <c r="PXL32" s="43"/>
      <c r="PXM32" s="43"/>
      <c r="PXN32" s="43"/>
      <c r="PXO32" s="43"/>
      <c r="PXP32" s="43"/>
      <c r="PXQ32" s="43"/>
      <c r="PXR32" s="43"/>
      <c r="PXS32" s="43"/>
      <c r="PXT32" s="43"/>
      <c r="PXU32" s="43"/>
      <c r="PXV32" s="43"/>
      <c r="PXW32" s="43"/>
      <c r="PXX32" s="43"/>
      <c r="PXY32" s="43"/>
      <c r="PXZ32" s="43"/>
      <c r="PYA32" s="43"/>
      <c r="PYB32" s="43"/>
      <c r="PYC32" s="43"/>
      <c r="PYD32" s="43"/>
      <c r="PYE32" s="43"/>
      <c r="PYF32" s="43"/>
      <c r="PYG32" s="43"/>
      <c r="PYH32" s="43"/>
      <c r="PYI32" s="43"/>
      <c r="PYJ32" s="43"/>
      <c r="PYK32" s="43"/>
      <c r="PYL32" s="43"/>
      <c r="PYM32" s="43"/>
      <c r="PYN32" s="43"/>
      <c r="PYO32" s="43"/>
      <c r="PYP32" s="43"/>
      <c r="PYQ32" s="43"/>
      <c r="PYR32" s="43"/>
      <c r="PYS32" s="43"/>
      <c r="PYT32" s="43"/>
      <c r="PYU32" s="43"/>
      <c r="PYV32" s="43"/>
      <c r="PYW32" s="43"/>
      <c r="PYX32" s="43"/>
      <c r="PYY32" s="43"/>
      <c r="PYZ32" s="43"/>
      <c r="PZA32" s="43"/>
      <c r="PZB32" s="43"/>
      <c r="PZC32" s="43"/>
      <c r="PZD32" s="43"/>
      <c r="PZE32" s="43"/>
      <c r="PZF32" s="43"/>
      <c r="PZG32" s="43"/>
      <c r="PZH32" s="43"/>
      <c r="PZI32" s="43"/>
      <c r="PZJ32" s="43"/>
      <c r="PZK32" s="43"/>
      <c r="PZL32" s="43"/>
      <c r="PZM32" s="43"/>
      <c r="PZN32" s="43"/>
      <c r="PZO32" s="43"/>
      <c r="PZP32" s="43"/>
      <c r="PZQ32" s="43"/>
      <c r="PZR32" s="43"/>
      <c r="PZS32" s="43"/>
      <c r="PZT32" s="43"/>
      <c r="PZU32" s="43"/>
      <c r="PZV32" s="43"/>
      <c r="PZW32" s="43"/>
      <c r="PZX32" s="43"/>
      <c r="PZY32" s="43"/>
      <c r="PZZ32" s="43"/>
      <c r="QAA32" s="43"/>
      <c r="QAB32" s="43"/>
      <c r="QAC32" s="43"/>
      <c r="QAD32" s="43"/>
      <c r="QAE32" s="43"/>
      <c r="QAF32" s="43"/>
      <c r="QAG32" s="43"/>
      <c r="QAH32" s="43"/>
      <c r="QAI32" s="43"/>
      <c r="QAJ32" s="43"/>
      <c r="QAK32" s="43"/>
      <c r="QAL32" s="43"/>
      <c r="QAM32" s="43"/>
      <c r="QAN32" s="43"/>
      <c r="QAO32" s="43"/>
      <c r="QAP32" s="43"/>
      <c r="QAQ32" s="43"/>
      <c r="QAR32" s="43"/>
      <c r="QAS32" s="43"/>
      <c r="QAT32" s="43"/>
      <c r="QAU32" s="43"/>
      <c r="QAV32" s="43"/>
      <c r="QAW32" s="43"/>
      <c r="QAX32" s="43"/>
      <c r="QAY32" s="43"/>
      <c r="QAZ32" s="43"/>
      <c r="QBA32" s="43"/>
      <c r="QBB32" s="43"/>
      <c r="QBC32" s="43"/>
      <c r="QBD32" s="43"/>
      <c r="QBE32" s="43"/>
      <c r="QBF32" s="43"/>
      <c r="QBG32" s="43"/>
      <c r="QBH32" s="43"/>
      <c r="QBI32" s="43"/>
      <c r="QBJ32" s="43"/>
      <c r="QBK32" s="43"/>
      <c r="QBL32" s="43"/>
      <c r="QBM32" s="43"/>
      <c r="QBN32" s="43"/>
      <c r="QBO32" s="43"/>
      <c r="QBP32" s="43"/>
      <c r="QBQ32" s="43"/>
      <c r="QBR32" s="43"/>
      <c r="QBS32" s="43"/>
      <c r="QBT32" s="43"/>
      <c r="QBU32" s="43"/>
      <c r="QBV32" s="43"/>
      <c r="QBW32" s="43"/>
      <c r="QBX32" s="43"/>
      <c r="QBY32" s="43"/>
      <c r="QBZ32" s="43"/>
      <c r="QCA32" s="43"/>
      <c r="QCB32" s="43"/>
      <c r="QCC32" s="43"/>
      <c r="QCD32" s="43"/>
      <c r="QCE32" s="43"/>
      <c r="QCF32" s="43"/>
      <c r="QCG32" s="43"/>
      <c r="QCH32" s="43"/>
      <c r="QCI32" s="43"/>
      <c r="QCJ32" s="43"/>
      <c r="QCK32" s="43"/>
      <c r="QCL32" s="43"/>
      <c r="QCM32" s="43"/>
      <c r="QCN32" s="43"/>
      <c r="QCO32" s="43"/>
      <c r="QCP32" s="43"/>
      <c r="QCQ32" s="43"/>
      <c r="QCR32" s="43"/>
      <c r="QCS32" s="43"/>
      <c r="QCT32" s="43"/>
      <c r="QCU32" s="43"/>
      <c r="QCV32" s="43"/>
      <c r="QCW32" s="43"/>
      <c r="QCX32" s="43"/>
      <c r="QCY32" s="43"/>
      <c r="QCZ32" s="43"/>
      <c r="QDA32" s="43"/>
      <c r="QDB32" s="43"/>
      <c r="QDC32" s="43"/>
      <c r="QDD32" s="43"/>
      <c r="QDE32" s="43"/>
      <c r="QDF32" s="43"/>
      <c r="QDG32" s="43"/>
      <c r="QDH32" s="43"/>
      <c r="QDI32" s="43"/>
      <c r="QDJ32" s="43"/>
      <c r="QDK32" s="43"/>
      <c r="QDL32" s="43"/>
      <c r="QDM32" s="43"/>
      <c r="QDN32" s="43"/>
      <c r="QDO32" s="43"/>
      <c r="QDP32" s="43"/>
      <c r="QDQ32" s="43"/>
      <c r="QDR32" s="43"/>
      <c r="QDS32" s="43"/>
      <c r="QDT32" s="43"/>
      <c r="QDU32" s="43"/>
      <c r="QDV32" s="43"/>
      <c r="QDW32" s="43"/>
      <c r="QDX32" s="43"/>
      <c r="QDY32" s="43"/>
      <c r="QDZ32" s="43"/>
      <c r="QEA32" s="43"/>
      <c r="QEB32" s="43"/>
      <c r="QEC32" s="43"/>
      <c r="QED32" s="43"/>
      <c r="QEE32" s="43"/>
      <c r="QEF32" s="43"/>
      <c r="QEG32" s="43"/>
      <c r="QEH32" s="43"/>
      <c r="QEI32" s="43"/>
      <c r="QEJ32" s="43"/>
      <c r="QEK32" s="43"/>
      <c r="QEL32" s="43"/>
      <c r="QEM32" s="43"/>
      <c r="QEN32" s="43"/>
      <c r="QEO32" s="43"/>
      <c r="QEP32" s="43"/>
      <c r="QEQ32" s="43"/>
      <c r="QER32" s="43"/>
      <c r="QES32" s="43"/>
      <c r="QET32" s="43"/>
      <c r="QEU32" s="43"/>
      <c r="QEV32" s="43"/>
      <c r="QEW32" s="43"/>
      <c r="QEX32" s="43"/>
      <c r="QEY32" s="43"/>
      <c r="QEZ32" s="43"/>
      <c r="QFA32" s="43"/>
      <c r="QFB32" s="43"/>
      <c r="QFC32" s="43"/>
      <c r="QFD32" s="43"/>
      <c r="QFE32" s="43"/>
      <c r="QFF32" s="43"/>
      <c r="QFG32" s="43"/>
      <c r="QFH32" s="43"/>
      <c r="QFI32" s="43"/>
      <c r="QFJ32" s="43"/>
      <c r="QFK32" s="43"/>
      <c r="QFL32" s="43"/>
      <c r="QFM32" s="43"/>
      <c r="QFN32" s="43"/>
      <c r="QFO32" s="43"/>
      <c r="QFP32" s="43"/>
      <c r="QFQ32" s="43"/>
      <c r="QFR32" s="43"/>
      <c r="QFS32" s="43"/>
      <c r="QFT32" s="43"/>
      <c r="QFU32" s="43"/>
      <c r="QFV32" s="43"/>
      <c r="QFW32" s="43"/>
      <c r="QFX32" s="43"/>
      <c r="QFY32" s="43"/>
      <c r="QFZ32" s="43"/>
      <c r="QGA32" s="43"/>
      <c r="QGB32" s="43"/>
      <c r="QGC32" s="43"/>
      <c r="QGD32" s="43"/>
      <c r="QGE32" s="43"/>
      <c r="QGF32" s="43"/>
      <c r="QGG32" s="43"/>
      <c r="QGH32" s="43"/>
      <c r="QGI32" s="43"/>
      <c r="QGJ32" s="43"/>
      <c r="QGK32" s="43"/>
      <c r="QGL32" s="43"/>
      <c r="QGM32" s="43"/>
      <c r="QGN32" s="43"/>
      <c r="QGO32" s="43"/>
      <c r="QGP32" s="43"/>
      <c r="QGQ32" s="43"/>
      <c r="QGR32" s="43"/>
      <c r="QGS32" s="43"/>
      <c r="QGT32" s="43"/>
      <c r="QGU32" s="43"/>
      <c r="QGV32" s="43"/>
      <c r="QGW32" s="43"/>
      <c r="QGX32" s="43"/>
      <c r="QGY32" s="43"/>
      <c r="QGZ32" s="43"/>
      <c r="QHA32" s="43"/>
      <c r="QHB32" s="43"/>
      <c r="QHC32" s="43"/>
      <c r="QHD32" s="43"/>
      <c r="QHE32" s="43"/>
      <c r="QHF32" s="43"/>
      <c r="QHG32" s="43"/>
      <c r="QHH32" s="43"/>
      <c r="QHI32" s="43"/>
      <c r="QHJ32" s="43"/>
      <c r="QHK32" s="43"/>
      <c r="QHL32" s="43"/>
      <c r="QHM32" s="43"/>
      <c r="QHN32" s="43"/>
      <c r="QHO32" s="43"/>
      <c r="QHP32" s="43"/>
      <c r="QHQ32" s="43"/>
      <c r="QHR32" s="43"/>
      <c r="QHS32" s="43"/>
      <c r="QHT32" s="43"/>
      <c r="QHU32" s="43"/>
      <c r="QHV32" s="43"/>
      <c r="QHW32" s="43"/>
      <c r="QHX32" s="43"/>
      <c r="QHY32" s="43"/>
      <c r="QHZ32" s="43"/>
      <c r="QIA32" s="43"/>
      <c r="QIB32" s="43"/>
      <c r="QIC32" s="43"/>
      <c r="QID32" s="43"/>
      <c r="QIE32" s="43"/>
      <c r="QIF32" s="43"/>
      <c r="QIG32" s="43"/>
      <c r="QIH32" s="43"/>
      <c r="QII32" s="43"/>
      <c r="QIJ32" s="43"/>
      <c r="QIK32" s="43"/>
      <c r="QIL32" s="43"/>
      <c r="QIM32" s="43"/>
      <c r="QIN32" s="43"/>
      <c r="QIO32" s="43"/>
      <c r="QIP32" s="43"/>
      <c r="QIQ32" s="43"/>
      <c r="QIR32" s="43"/>
      <c r="QIS32" s="43"/>
      <c r="QIT32" s="43"/>
      <c r="QIU32" s="43"/>
      <c r="QIV32" s="43"/>
      <c r="QIW32" s="43"/>
      <c r="QIX32" s="43"/>
      <c r="QIY32" s="43"/>
      <c r="QIZ32" s="43"/>
      <c r="QJA32" s="43"/>
      <c r="QJB32" s="43"/>
      <c r="QJC32" s="43"/>
      <c r="QJD32" s="43"/>
      <c r="QJE32" s="43"/>
      <c r="QJF32" s="43"/>
      <c r="QJG32" s="43"/>
      <c r="QJH32" s="43"/>
      <c r="QJI32" s="43"/>
      <c r="QJJ32" s="43"/>
      <c r="QJK32" s="43"/>
      <c r="QJL32" s="43"/>
      <c r="QJM32" s="43"/>
      <c r="QJN32" s="43"/>
      <c r="QJO32" s="43"/>
      <c r="QJP32" s="43"/>
      <c r="QJQ32" s="43"/>
      <c r="QJR32" s="43"/>
      <c r="QJS32" s="43"/>
      <c r="QJT32" s="43"/>
      <c r="QJU32" s="43"/>
      <c r="QJV32" s="43"/>
      <c r="QJW32" s="43"/>
      <c r="QJX32" s="43"/>
      <c r="QJY32" s="43"/>
      <c r="QJZ32" s="43"/>
      <c r="QKA32" s="43"/>
      <c r="QKB32" s="43"/>
      <c r="QKC32" s="43"/>
      <c r="QKD32" s="43"/>
      <c r="QKE32" s="43"/>
      <c r="QKF32" s="43"/>
      <c r="QKG32" s="43"/>
      <c r="QKH32" s="43"/>
      <c r="QKI32" s="43"/>
      <c r="QKJ32" s="43"/>
      <c r="QKK32" s="43"/>
      <c r="QKL32" s="43"/>
      <c r="QKM32" s="43"/>
      <c r="QKN32" s="43"/>
      <c r="QKO32" s="43"/>
      <c r="QKP32" s="43"/>
      <c r="QKQ32" s="43"/>
      <c r="QKR32" s="43"/>
      <c r="QKS32" s="43"/>
      <c r="QKT32" s="43"/>
      <c r="QKU32" s="43"/>
      <c r="QKV32" s="43"/>
      <c r="QKW32" s="43"/>
      <c r="QKX32" s="43"/>
      <c r="QKY32" s="43"/>
      <c r="QKZ32" s="43"/>
      <c r="QLA32" s="43"/>
      <c r="QLB32" s="43"/>
      <c r="QLC32" s="43"/>
      <c r="QLD32" s="43"/>
      <c r="QLE32" s="43"/>
      <c r="QLF32" s="43"/>
      <c r="QLG32" s="43"/>
      <c r="QLH32" s="43"/>
      <c r="QLI32" s="43"/>
      <c r="QLJ32" s="43"/>
      <c r="QLK32" s="43"/>
      <c r="QLL32" s="43"/>
      <c r="QLM32" s="43"/>
      <c r="QLN32" s="43"/>
      <c r="QLO32" s="43"/>
      <c r="QLP32" s="43"/>
      <c r="QLQ32" s="43"/>
      <c r="QLR32" s="43"/>
      <c r="QLS32" s="43"/>
      <c r="QLT32" s="43"/>
      <c r="QLU32" s="43"/>
      <c r="QLV32" s="43"/>
      <c r="QLW32" s="43"/>
      <c r="QLX32" s="43"/>
      <c r="QLY32" s="43"/>
      <c r="QLZ32" s="43"/>
      <c r="QMA32" s="43"/>
      <c r="QMB32" s="43"/>
      <c r="QMC32" s="43"/>
      <c r="QMD32" s="43"/>
      <c r="QME32" s="43"/>
      <c r="QMF32" s="43"/>
      <c r="QMG32" s="43"/>
      <c r="QMH32" s="43"/>
      <c r="QMI32" s="43"/>
      <c r="QMJ32" s="43"/>
      <c r="QMK32" s="43"/>
      <c r="QML32" s="43"/>
      <c r="QMM32" s="43"/>
      <c r="QMN32" s="43"/>
      <c r="QMO32" s="43"/>
      <c r="QMP32" s="43"/>
      <c r="QMQ32" s="43"/>
      <c r="QMR32" s="43"/>
      <c r="QMS32" s="43"/>
      <c r="QMT32" s="43"/>
      <c r="QMU32" s="43"/>
      <c r="QMV32" s="43"/>
      <c r="QMW32" s="43"/>
      <c r="QMX32" s="43"/>
      <c r="QMY32" s="43"/>
      <c r="QMZ32" s="43"/>
      <c r="QNA32" s="43"/>
      <c r="QNB32" s="43"/>
      <c r="QNC32" s="43"/>
      <c r="QND32" s="43"/>
      <c r="QNE32" s="43"/>
      <c r="QNF32" s="43"/>
      <c r="QNG32" s="43"/>
      <c r="QNH32" s="43"/>
      <c r="QNI32" s="43"/>
      <c r="QNJ32" s="43"/>
      <c r="QNK32" s="43"/>
      <c r="QNL32" s="43"/>
      <c r="QNM32" s="43"/>
      <c r="QNN32" s="43"/>
      <c r="QNO32" s="43"/>
      <c r="QNP32" s="43"/>
      <c r="QNQ32" s="43"/>
      <c r="QNR32" s="43"/>
      <c r="QNS32" s="43"/>
      <c r="QNT32" s="43"/>
      <c r="QNU32" s="43"/>
      <c r="QNV32" s="43"/>
      <c r="QNW32" s="43"/>
      <c r="QNX32" s="43"/>
      <c r="QNY32" s="43"/>
      <c r="QNZ32" s="43"/>
      <c r="QOA32" s="43"/>
      <c r="QOB32" s="43"/>
      <c r="QOC32" s="43"/>
      <c r="QOD32" s="43"/>
      <c r="QOE32" s="43"/>
      <c r="QOF32" s="43"/>
      <c r="QOG32" s="43"/>
      <c r="QOH32" s="43"/>
      <c r="QOI32" s="43"/>
      <c r="QOJ32" s="43"/>
      <c r="QOK32" s="43"/>
      <c r="QOL32" s="43"/>
      <c r="QOM32" s="43"/>
      <c r="QON32" s="43"/>
      <c r="QOO32" s="43"/>
      <c r="QOP32" s="43"/>
      <c r="QOQ32" s="43"/>
      <c r="QOR32" s="43"/>
      <c r="QOS32" s="43"/>
      <c r="QOT32" s="43"/>
      <c r="QOU32" s="43"/>
      <c r="QOV32" s="43"/>
      <c r="QOW32" s="43"/>
      <c r="QOX32" s="43"/>
      <c r="QOY32" s="43"/>
      <c r="QOZ32" s="43"/>
      <c r="QPA32" s="43"/>
      <c r="QPB32" s="43"/>
      <c r="QPC32" s="43"/>
      <c r="QPD32" s="43"/>
      <c r="QPE32" s="43"/>
      <c r="QPF32" s="43"/>
      <c r="QPG32" s="43"/>
      <c r="QPH32" s="43"/>
      <c r="QPI32" s="43"/>
      <c r="QPJ32" s="43"/>
      <c r="QPK32" s="43"/>
      <c r="QPL32" s="43"/>
      <c r="QPM32" s="43"/>
      <c r="QPN32" s="43"/>
      <c r="QPO32" s="43"/>
      <c r="QPP32" s="43"/>
      <c r="QPQ32" s="43"/>
      <c r="QPR32" s="43"/>
      <c r="QPS32" s="43"/>
      <c r="QPT32" s="43"/>
      <c r="QPU32" s="43"/>
      <c r="QPV32" s="43"/>
      <c r="QPW32" s="43"/>
      <c r="QPX32" s="43"/>
      <c r="QPY32" s="43"/>
      <c r="QPZ32" s="43"/>
      <c r="QQA32" s="43"/>
      <c r="QQB32" s="43"/>
      <c r="QQC32" s="43"/>
      <c r="QQD32" s="43"/>
      <c r="QQE32" s="43"/>
      <c r="QQF32" s="43"/>
      <c r="QQG32" s="43"/>
      <c r="QQH32" s="43"/>
      <c r="QQI32" s="43"/>
      <c r="QQJ32" s="43"/>
      <c r="QQK32" s="43"/>
      <c r="QQL32" s="43"/>
      <c r="QQM32" s="43"/>
      <c r="QQN32" s="43"/>
      <c r="QQO32" s="43"/>
      <c r="QQP32" s="43"/>
      <c r="QQQ32" s="43"/>
      <c r="QQR32" s="43"/>
      <c r="QQS32" s="43"/>
      <c r="QQT32" s="43"/>
      <c r="QQU32" s="43"/>
      <c r="QQV32" s="43"/>
      <c r="QQW32" s="43"/>
      <c r="QQX32" s="43"/>
      <c r="QQY32" s="43"/>
      <c r="QQZ32" s="43"/>
      <c r="QRA32" s="43"/>
      <c r="QRB32" s="43"/>
      <c r="QRC32" s="43"/>
      <c r="QRD32" s="43"/>
      <c r="QRE32" s="43"/>
      <c r="QRF32" s="43"/>
      <c r="QRG32" s="43"/>
      <c r="QRH32" s="43"/>
      <c r="QRI32" s="43"/>
      <c r="QRJ32" s="43"/>
      <c r="QRK32" s="43"/>
      <c r="QRL32" s="43"/>
      <c r="QRM32" s="43"/>
      <c r="QRN32" s="43"/>
      <c r="QRO32" s="43"/>
      <c r="QRP32" s="43"/>
      <c r="QRQ32" s="43"/>
      <c r="QRR32" s="43"/>
      <c r="QRS32" s="43"/>
      <c r="QRT32" s="43"/>
      <c r="QRU32" s="43"/>
      <c r="QRV32" s="43"/>
      <c r="QRW32" s="43"/>
      <c r="QRX32" s="43"/>
      <c r="QRY32" s="43"/>
      <c r="QRZ32" s="43"/>
      <c r="QSA32" s="43"/>
      <c r="QSB32" s="43"/>
      <c r="QSC32" s="43"/>
      <c r="QSD32" s="43"/>
      <c r="QSE32" s="43"/>
      <c r="QSF32" s="43"/>
      <c r="QSG32" s="43"/>
      <c r="QSH32" s="43"/>
      <c r="QSI32" s="43"/>
      <c r="QSJ32" s="43"/>
      <c r="QSK32" s="43"/>
      <c r="QSL32" s="43"/>
      <c r="QSM32" s="43"/>
      <c r="QSN32" s="43"/>
      <c r="QSO32" s="43"/>
      <c r="QSP32" s="43"/>
      <c r="QSQ32" s="43"/>
      <c r="QSR32" s="43"/>
      <c r="QSS32" s="43"/>
      <c r="QST32" s="43"/>
      <c r="QSU32" s="43"/>
      <c r="QSV32" s="43"/>
      <c r="QSW32" s="43"/>
      <c r="QSX32" s="43"/>
      <c r="QSY32" s="43"/>
      <c r="QSZ32" s="43"/>
      <c r="QTA32" s="43"/>
      <c r="QTB32" s="43"/>
      <c r="QTC32" s="43"/>
      <c r="QTD32" s="43"/>
      <c r="QTE32" s="43"/>
      <c r="QTF32" s="43"/>
      <c r="QTG32" s="43"/>
      <c r="QTH32" s="43"/>
      <c r="QTI32" s="43"/>
      <c r="QTJ32" s="43"/>
      <c r="QTK32" s="43"/>
      <c r="QTL32" s="43"/>
      <c r="QTM32" s="43"/>
      <c r="QTN32" s="43"/>
      <c r="QTO32" s="43"/>
      <c r="QTP32" s="43"/>
      <c r="QTQ32" s="43"/>
      <c r="QTR32" s="43"/>
      <c r="QTS32" s="43"/>
      <c r="QTT32" s="43"/>
      <c r="QTU32" s="43"/>
      <c r="QTV32" s="43"/>
      <c r="QTW32" s="43"/>
      <c r="QTX32" s="43"/>
      <c r="QTY32" s="43"/>
      <c r="QTZ32" s="43"/>
      <c r="QUA32" s="43"/>
      <c r="QUB32" s="43"/>
      <c r="QUC32" s="43"/>
      <c r="QUD32" s="43"/>
      <c r="QUE32" s="43"/>
      <c r="QUF32" s="43"/>
      <c r="QUG32" s="43"/>
      <c r="QUH32" s="43"/>
      <c r="QUI32" s="43"/>
      <c r="QUJ32" s="43"/>
      <c r="QUK32" s="43"/>
      <c r="QUL32" s="43"/>
      <c r="QUM32" s="43"/>
      <c r="QUN32" s="43"/>
      <c r="QUO32" s="43"/>
      <c r="QUP32" s="43"/>
      <c r="QUQ32" s="43"/>
      <c r="QUR32" s="43"/>
      <c r="QUS32" s="43"/>
      <c r="QUT32" s="43"/>
      <c r="QUU32" s="43"/>
      <c r="QUV32" s="43"/>
      <c r="QUW32" s="43"/>
      <c r="QUX32" s="43"/>
      <c r="QUY32" s="43"/>
      <c r="QUZ32" s="43"/>
      <c r="QVA32" s="43"/>
      <c r="QVB32" s="43"/>
      <c r="QVC32" s="43"/>
      <c r="QVD32" s="43"/>
      <c r="QVE32" s="43"/>
      <c r="QVF32" s="43"/>
      <c r="QVG32" s="43"/>
      <c r="QVH32" s="43"/>
      <c r="QVI32" s="43"/>
      <c r="QVJ32" s="43"/>
      <c r="QVK32" s="43"/>
      <c r="QVL32" s="43"/>
      <c r="QVM32" s="43"/>
      <c r="QVN32" s="43"/>
      <c r="QVO32" s="43"/>
      <c r="QVP32" s="43"/>
      <c r="QVQ32" s="43"/>
      <c r="QVR32" s="43"/>
      <c r="QVS32" s="43"/>
      <c r="QVT32" s="43"/>
      <c r="QVU32" s="43"/>
      <c r="QVV32" s="43"/>
      <c r="QVW32" s="43"/>
      <c r="QVX32" s="43"/>
      <c r="QVY32" s="43"/>
      <c r="QVZ32" s="43"/>
      <c r="QWA32" s="43"/>
      <c r="QWB32" s="43"/>
      <c r="QWC32" s="43"/>
      <c r="QWD32" s="43"/>
      <c r="QWE32" s="43"/>
      <c r="QWF32" s="43"/>
      <c r="QWG32" s="43"/>
      <c r="QWH32" s="43"/>
      <c r="QWI32" s="43"/>
      <c r="QWJ32" s="43"/>
      <c r="QWK32" s="43"/>
      <c r="QWL32" s="43"/>
      <c r="QWM32" s="43"/>
      <c r="QWN32" s="43"/>
      <c r="QWO32" s="43"/>
      <c r="QWP32" s="43"/>
      <c r="QWQ32" s="43"/>
      <c r="QWR32" s="43"/>
      <c r="QWS32" s="43"/>
      <c r="QWT32" s="43"/>
      <c r="QWU32" s="43"/>
      <c r="QWV32" s="43"/>
      <c r="QWW32" s="43"/>
      <c r="QWX32" s="43"/>
      <c r="QWY32" s="43"/>
      <c r="QWZ32" s="43"/>
      <c r="QXA32" s="43"/>
      <c r="QXB32" s="43"/>
      <c r="QXC32" s="43"/>
      <c r="QXD32" s="43"/>
      <c r="QXE32" s="43"/>
      <c r="QXF32" s="43"/>
      <c r="QXG32" s="43"/>
      <c r="QXH32" s="43"/>
      <c r="QXI32" s="43"/>
      <c r="QXJ32" s="43"/>
      <c r="QXK32" s="43"/>
      <c r="QXL32" s="43"/>
      <c r="QXM32" s="43"/>
      <c r="QXN32" s="43"/>
      <c r="QXO32" s="43"/>
      <c r="QXP32" s="43"/>
      <c r="QXQ32" s="43"/>
      <c r="QXR32" s="43"/>
      <c r="QXS32" s="43"/>
      <c r="QXT32" s="43"/>
      <c r="QXU32" s="43"/>
      <c r="QXV32" s="43"/>
      <c r="QXW32" s="43"/>
      <c r="QXX32" s="43"/>
      <c r="QXY32" s="43"/>
      <c r="QXZ32" s="43"/>
      <c r="QYA32" s="43"/>
      <c r="QYB32" s="43"/>
      <c r="QYC32" s="43"/>
      <c r="QYD32" s="43"/>
      <c r="QYE32" s="43"/>
      <c r="QYF32" s="43"/>
      <c r="QYG32" s="43"/>
      <c r="QYH32" s="43"/>
      <c r="QYI32" s="43"/>
      <c r="QYJ32" s="43"/>
      <c r="QYK32" s="43"/>
      <c r="QYL32" s="43"/>
      <c r="QYM32" s="43"/>
      <c r="QYN32" s="43"/>
      <c r="QYO32" s="43"/>
      <c r="QYP32" s="43"/>
      <c r="QYQ32" s="43"/>
      <c r="QYR32" s="43"/>
      <c r="QYS32" s="43"/>
      <c r="QYT32" s="43"/>
      <c r="QYU32" s="43"/>
      <c r="QYV32" s="43"/>
      <c r="QYW32" s="43"/>
      <c r="QYX32" s="43"/>
      <c r="QYY32" s="43"/>
      <c r="QYZ32" s="43"/>
      <c r="QZA32" s="43"/>
      <c r="QZB32" s="43"/>
      <c r="QZC32" s="43"/>
      <c r="QZD32" s="43"/>
      <c r="QZE32" s="43"/>
      <c r="QZF32" s="43"/>
      <c r="QZG32" s="43"/>
      <c r="QZH32" s="43"/>
      <c r="QZI32" s="43"/>
      <c r="QZJ32" s="43"/>
      <c r="QZK32" s="43"/>
      <c r="QZL32" s="43"/>
      <c r="QZM32" s="43"/>
      <c r="QZN32" s="43"/>
      <c r="QZO32" s="43"/>
      <c r="QZP32" s="43"/>
      <c r="QZQ32" s="43"/>
      <c r="QZR32" s="43"/>
      <c r="QZS32" s="43"/>
      <c r="QZT32" s="43"/>
      <c r="QZU32" s="43"/>
      <c r="QZV32" s="43"/>
      <c r="QZW32" s="43"/>
      <c r="QZX32" s="43"/>
      <c r="QZY32" s="43"/>
      <c r="QZZ32" s="43"/>
      <c r="RAA32" s="43"/>
      <c r="RAB32" s="43"/>
      <c r="RAC32" s="43"/>
      <c r="RAD32" s="43"/>
      <c r="RAE32" s="43"/>
      <c r="RAF32" s="43"/>
      <c r="RAG32" s="43"/>
      <c r="RAH32" s="43"/>
      <c r="RAI32" s="43"/>
      <c r="RAJ32" s="43"/>
      <c r="RAK32" s="43"/>
      <c r="RAL32" s="43"/>
      <c r="RAM32" s="43"/>
      <c r="RAN32" s="43"/>
      <c r="RAO32" s="43"/>
      <c r="RAP32" s="43"/>
      <c r="RAQ32" s="43"/>
      <c r="RAR32" s="43"/>
      <c r="RAS32" s="43"/>
      <c r="RAT32" s="43"/>
      <c r="RAU32" s="43"/>
      <c r="RAV32" s="43"/>
      <c r="RAW32" s="43"/>
      <c r="RAX32" s="43"/>
      <c r="RAY32" s="43"/>
      <c r="RAZ32" s="43"/>
      <c r="RBA32" s="43"/>
      <c r="RBB32" s="43"/>
      <c r="RBC32" s="43"/>
      <c r="RBD32" s="43"/>
      <c r="RBE32" s="43"/>
      <c r="RBF32" s="43"/>
      <c r="RBG32" s="43"/>
      <c r="RBH32" s="43"/>
      <c r="RBI32" s="43"/>
      <c r="RBJ32" s="43"/>
      <c r="RBK32" s="43"/>
      <c r="RBL32" s="43"/>
      <c r="RBM32" s="43"/>
      <c r="RBN32" s="43"/>
      <c r="RBO32" s="43"/>
      <c r="RBP32" s="43"/>
      <c r="RBQ32" s="43"/>
      <c r="RBR32" s="43"/>
      <c r="RBS32" s="43"/>
      <c r="RBT32" s="43"/>
      <c r="RBU32" s="43"/>
      <c r="RBV32" s="43"/>
      <c r="RBW32" s="43"/>
      <c r="RBX32" s="43"/>
      <c r="RBY32" s="43"/>
      <c r="RBZ32" s="43"/>
      <c r="RCA32" s="43"/>
      <c r="RCB32" s="43"/>
      <c r="RCC32" s="43"/>
      <c r="RCD32" s="43"/>
      <c r="RCE32" s="43"/>
      <c r="RCF32" s="43"/>
      <c r="RCG32" s="43"/>
      <c r="RCH32" s="43"/>
      <c r="RCI32" s="43"/>
      <c r="RCJ32" s="43"/>
      <c r="RCK32" s="43"/>
      <c r="RCL32" s="43"/>
      <c r="RCM32" s="43"/>
      <c r="RCN32" s="43"/>
      <c r="RCO32" s="43"/>
      <c r="RCP32" s="43"/>
      <c r="RCQ32" s="43"/>
      <c r="RCR32" s="43"/>
      <c r="RCS32" s="43"/>
      <c r="RCT32" s="43"/>
      <c r="RCU32" s="43"/>
      <c r="RCV32" s="43"/>
      <c r="RCW32" s="43"/>
      <c r="RCX32" s="43"/>
      <c r="RCY32" s="43"/>
      <c r="RCZ32" s="43"/>
      <c r="RDA32" s="43"/>
      <c r="RDB32" s="43"/>
      <c r="RDC32" s="43"/>
      <c r="RDD32" s="43"/>
      <c r="RDE32" s="43"/>
      <c r="RDF32" s="43"/>
      <c r="RDG32" s="43"/>
      <c r="RDH32" s="43"/>
      <c r="RDI32" s="43"/>
      <c r="RDJ32" s="43"/>
      <c r="RDK32" s="43"/>
      <c r="RDL32" s="43"/>
      <c r="RDM32" s="43"/>
      <c r="RDN32" s="43"/>
      <c r="RDO32" s="43"/>
      <c r="RDP32" s="43"/>
      <c r="RDQ32" s="43"/>
      <c r="RDR32" s="43"/>
      <c r="RDS32" s="43"/>
      <c r="RDT32" s="43"/>
      <c r="RDU32" s="43"/>
      <c r="RDV32" s="43"/>
      <c r="RDW32" s="43"/>
      <c r="RDX32" s="43"/>
      <c r="RDY32" s="43"/>
      <c r="RDZ32" s="43"/>
      <c r="REA32" s="43"/>
      <c r="REB32" s="43"/>
      <c r="REC32" s="43"/>
      <c r="RED32" s="43"/>
      <c r="REE32" s="43"/>
      <c r="REF32" s="43"/>
      <c r="REG32" s="43"/>
      <c r="REH32" s="43"/>
      <c r="REI32" s="43"/>
      <c r="REJ32" s="43"/>
      <c r="REK32" s="43"/>
      <c r="REL32" s="43"/>
      <c r="REM32" s="43"/>
      <c r="REN32" s="43"/>
      <c r="REO32" s="43"/>
      <c r="REP32" s="43"/>
      <c r="REQ32" s="43"/>
      <c r="RER32" s="43"/>
      <c r="RES32" s="43"/>
      <c r="RET32" s="43"/>
      <c r="REU32" s="43"/>
      <c r="REV32" s="43"/>
      <c r="REW32" s="43"/>
      <c r="REX32" s="43"/>
      <c r="REY32" s="43"/>
      <c r="REZ32" s="43"/>
      <c r="RFA32" s="43"/>
      <c r="RFB32" s="43"/>
      <c r="RFC32" s="43"/>
      <c r="RFD32" s="43"/>
      <c r="RFE32" s="43"/>
      <c r="RFF32" s="43"/>
      <c r="RFG32" s="43"/>
      <c r="RFH32" s="43"/>
      <c r="RFI32" s="43"/>
      <c r="RFJ32" s="43"/>
      <c r="RFK32" s="43"/>
      <c r="RFL32" s="43"/>
      <c r="RFM32" s="43"/>
      <c r="RFN32" s="43"/>
      <c r="RFO32" s="43"/>
      <c r="RFP32" s="43"/>
      <c r="RFQ32" s="43"/>
      <c r="RFR32" s="43"/>
      <c r="RFS32" s="43"/>
      <c r="RFT32" s="43"/>
      <c r="RFU32" s="43"/>
      <c r="RFV32" s="43"/>
      <c r="RFW32" s="43"/>
      <c r="RFX32" s="43"/>
      <c r="RFY32" s="43"/>
      <c r="RFZ32" s="43"/>
      <c r="RGA32" s="43"/>
      <c r="RGB32" s="43"/>
      <c r="RGC32" s="43"/>
      <c r="RGD32" s="43"/>
      <c r="RGE32" s="43"/>
      <c r="RGF32" s="43"/>
      <c r="RGG32" s="43"/>
      <c r="RGH32" s="43"/>
      <c r="RGI32" s="43"/>
      <c r="RGJ32" s="43"/>
      <c r="RGK32" s="43"/>
      <c r="RGL32" s="43"/>
      <c r="RGM32" s="43"/>
      <c r="RGN32" s="43"/>
      <c r="RGO32" s="43"/>
      <c r="RGP32" s="43"/>
      <c r="RGQ32" s="43"/>
      <c r="RGR32" s="43"/>
      <c r="RGS32" s="43"/>
      <c r="RGT32" s="43"/>
      <c r="RGU32" s="43"/>
      <c r="RGV32" s="43"/>
      <c r="RGW32" s="43"/>
      <c r="RGX32" s="43"/>
      <c r="RGY32" s="43"/>
      <c r="RGZ32" s="43"/>
      <c r="RHA32" s="43"/>
      <c r="RHB32" s="43"/>
      <c r="RHC32" s="43"/>
      <c r="RHD32" s="43"/>
      <c r="RHE32" s="43"/>
      <c r="RHF32" s="43"/>
      <c r="RHG32" s="43"/>
      <c r="RHH32" s="43"/>
      <c r="RHI32" s="43"/>
      <c r="RHJ32" s="43"/>
      <c r="RHK32" s="43"/>
      <c r="RHL32" s="43"/>
      <c r="RHM32" s="43"/>
      <c r="RHN32" s="43"/>
      <c r="RHO32" s="43"/>
      <c r="RHP32" s="43"/>
      <c r="RHQ32" s="43"/>
      <c r="RHR32" s="43"/>
      <c r="RHS32" s="43"/>
      <c r="RHT32" s="43"/>
      <c r="RHU32" s="43"/>
      <c r="RHV32" s="43"/>
      <c r="RHW32" s="43"/>
      <c r="RHX32" s="43"/>
      <c r="RHY32" s="43"/>
      <c r="RHZ32" s="43"/>
      <c r="RIA32" s="43"/>
      <c r="RIB32" s="43"/>
      <c r="RIC32" s="43"/>
      <c r="RID32" s="43"/>
      <c r="RIE32" s="43"/>
      <c r="RIF32" s="43"/>
      <c r="RIG32" s="43"/>
      <c r="RIH32" s="43"/>
      <c r="RII32" s="43"/>
      <c r="RIJ32" s="43"/>
      <c r="RIK32" s="43"/>
      <c r="RIL32" s="43"/>
      <c r="RIM32" s="43"/>
      <c r="RIN32" s="43"/>
      <c r="RIO32" s="43"/>
      <c r="RIP32" s="43"/>
      <c r="RIQ32" s="43"/>
      <c r="RIR32" s="43"/>
      <c r="RIS32" s="43"/>
      <c r="RIT32" s="43"/>
      <c r="RIU32" s="43"/>
      <c r="RIV32" s="43"/>
      <c r="RIW32" s="43"/>
      <c r="RIX32" s="43"/>
      <c r="RIY32" s="43"/>
      <c r="RIZ32" s="43"/>
      <c r="RJA32" s="43"/>
      <c r="RJB32" s="43"/>
      <c r="RJC32" s="43"/>
      <c r="RJD32" s="43"/>
      <c r="RJE32" s="43"/>
      <c r="RJF32" s="43"/>
      <c r="RJG32" s="43"/>
      <c r="RJH32" s="43"/>
      <c r="RJI32" s="43"/>
      <c r="RJJ32" s="43"/>
      <c r="RJK32" s="43"/>
      <c r="RJL32" s="43"/>
      <c r="RJM32" s="43"/>
      <c r="RJN32" s="43"/>
      <c r="RJO32" s="43"/>
      <c r="RJP32" s="43"/>
      <c r="RJQ32" s="43"/>
      <c r="RJR32" s="43"/>
      <c r="RJS32" s="43"/>
      <c r="RJT32" s="43"/>
      <c r="RJU32" s="43"/>
      <c r="RJV32" s="43"/>
      <c r="RJW32" s="43"/>
      <c r="RJX32" s="43"/>
      <c r="RJY32" s="43"/>
      <c r="RJZ32" s="43"/>
      <c r="RKA32" s="43"/>
      <c r="RKB32" s="43"/>
      <c r="RKC32" s="43"/>
      <c r="RKD32" s="43"/>
      <c r="RKE32" s="43"/>
      <c r="RKF32" s="43"/>
      <c r="RKG32" s="43"/>
      <c r="RKH32" s="43"/>
      <c r="RKI32" s="43"/>
      <c r="RKJ32" s="43"/>
      <c r="RKK32" s="43"/>
      <c r="RKL32" s="43"/>
      <c r="RKM32" s="43"/>
      <c r="RKN32" s="43"/>
      <c r="RKO32" s="43"/>
      <c r="RKP32" s="43"/>
      <c r="RKQ32" s="43"/>
      <c r="RKR32" s="43"/>
      <c r="RKS32" s="43"/>
      <c r="RKT32" s="43"/>
      <c r="RKU32" s="43"/>
      <c r="RKV32" s="43"/>
      <c r="RKW32" s="43"/>
      <c r="RKX32" s="43"/>
      <c r="RKY32" s="43"/>
      <c r="RKZ32" s="43"/>
      <c r="RLA32" s="43"/>
      <c r="RLB32" s="43"/>
      <c r="RLC32" s="43"/>
      <c r="RLD32" s="43"/>
      <c r="RLE32" s="43"/>
      <c r="RLF32" s="43"/>
      <c r="RLG32" s="43"/>
      <c r="RLH32" s="43"/>
      <c r="RLI32" s="43"/>
      <c r="RLJ32" s="43"/>
      <c r="RLK32" s="43"/>
      <c r="RLL32" s="43"/>
      <c r="RLM32" s="43"/>
      <c r="RLN32" s="43"/>
      <c r="RLO32" s="43"/>
      <c r="RLP32" s="43"/>
      <c r="RLQ32" s="43"/>
      <c r="RLR32" s="43"/>
      <c r="RLS32" s="43"/>
      <c r="RLT32" s="43"/>
      <c r="RLU32" s="43"/>
      <c r="RLV32" s="43"/>
      <c r="RLW32" s="43"/>
      <c r="RLX32" s="43"/>
      <c r="RLY32" s="43"/>
      <c r="RLZ32" s="43"/>
      <c r="RMA32" s="43"/>
      <c r="RMB32" s="43"/>
      <c r="RMC32" s="43"/>
      <c r="RMD32" s="43"/>
      <c r="RME32" s="43"/>
      <c r="RMF32" s="43"/>
      <c r="RMG32" s="43"/>
      <c r="RMH32" s="43"/>
      <c r="RMI32" s="43"/>
      <c r="RMJ32" s="43"/>
      <c r="RMK32" s="43"/>
      <c r="RML32" s="43"/>
      <c r="RMM32" s="43"/>
      <c r="RMN32" s="43"/>
      <c r="RMO32" s="43"/>
      <c r="RMP32" s="43"/>
      <c r="RMQ32" s="43"/>
      <c r="RMR32" s="43"/>
      <c r="RMS32" s="43"/>
      <c r="RMT32" s="43"/>
      <c r="RMU32" s="43"/>
      <c r="RMV32" s="43"/>
      <c r="RMW32" s="43"/>
      <c r="RMX32" s="43"/>
      <c r="RMY32" s="43"/>
      <c r="RMZ32" s="43"/>
      <c r="RNA32" s="43"/>
      <c r="RNB32" s="43"/>
      <c r="RNC32" s="43"/>
      <c r="RND32" s="43"/>
      <c r="RNE32" s="43"/>
      <c r="RNF32" s="43"/>
      <c r="RNG32" s="43"/>
      <c r="RNH32" s="43"/>
      <c r="RNI32" s="43"/>
      <c r="RNJ32" s="43"/>
      <c r="RNK32" s="43"/>
      <c r="RNL32" s="43"/>
      <c r="RNM32" s="43"/>
      <c r="RNN32" s="43"/>
      <c r="RNO32" s="43"/>
      <c r="RNP32" s="43"/>
      <c r="RNQ32" s="43"/>
      <c r="RNR32" s="43"/>
      <c r="RNS32" s="43"/>
      <c r="RNT32" s="43"/>
      <c r="RNU32" s="43"/>
      <c r="RNV32" s="43"/>
      <c r="RNW32" s="43"/>
      <c r="RNX32" s="43"/>
      <c r="RNY32" s="43"/>
      <c r="RNZ32" s="43"/>
      <c r="ROA32" s="43"/>
      <c r="ROB32" s="43"/>
      <c r="ROC32" s="43"/>
      <c r="ROD32" s="43"/>
      <c r="ROE32" s="43"/>
      <c r="ROF32" s="43"/>
      <c r="ROG32" s="43"/>
      <c r="ROH32" s="43"/>
      <c r="ROI32" s="43"/>
      <c r="ROJ32" s="43"/>
      <c r="ROK32" s="43"/>
      <c r="ROL32" s="43"/>
      <c r="ROM32" s="43"/>
      <c r="RON32" s="43"/>
      <c r="ROO32" s="43"/>
      <c r="ROP32" s="43"/>
      <c r="ROQ32" s="43"/>
      <c r="ROR32" s="43"/>
      <c r="ROS32" s="43"/>
      <c r="ROT32" s="43"/>
      <c r="ROU32" s="43"/>
      <c r="ROV32" s="43"/>
      <c r="ROW32" s="43"/>
      <c r="ROX32" s="43"/>
      <c r="ROY32" s="43"/>
      <c r="ROZ32" s="43"/>
      <c r="RPA32" s="43"/>
      <c r="RPB32" s="43"/>
      <c r="RPC32" s="43"/>
      <c r="RPD32" s="43"/>
      <c r="RPE32" s="43"/>
      <c r="RPF32" s="43"/>
      <c r="RPG32" s="43"/>
      <c r="RPH32" s="43"/>
      <c r="RPI32" s="43"/>
      <c r="RPJ32" s="43"/>
      <c r="RPK32" s="43"/>
      <c r="RPL32" s="43"/>
      <c r="RPM32" s="43"/>
      <c r="RPN32" s="43"/>
      <c r="RPO32" s="43"/>
      <c r="RPP32" s="43"/>
      <c r="RPQ32" s="43"/>
      <c r="RPR32" s="43"/>
      <c r="RPS32" s="43"/>
      <c r="RPT32" s="43"/>
      <c r="RPU32" s="43"/>
      <c r="RPV32" s="43"/>
      <c r="RPW32" s="43"/>
      <c r="RPX32" s="43"/>
      <c r="RPY32" s="43"/>
      <c r="RPZ32" s="43"/>
      <c r="RQA32" s="43"/>
      <c r="RQB32" s="43"/>
      <c r="RQC32" s="43"/>
      <c r="RQD32" s="43"/>
      <c r="RQE32" s="43"/>
      <c r="RQF32" s="43"/>
      <c r="RQG32" s="43"/>
      <c r="RQH32" s="43"/>
      <c r="RQI32" s="43"/>
      <c r="RQJ32" s="43"/>
      <c r="RQK32" s="43"/>
      <c r="RQL32" s="43"/>
      <c r="RQM32" s="43"/>
      <c r="RQN32" s="43"/>
      <c r="RQO32" s="43"/>
      <c r="RQP32" s="43"/>
      <c r="RQQ32" s="43"/>
      <c r="RQR32" s="43"/>
      <c r="RQS32" s="43"/>
      <c r="RQT32" s="43"/>
      <c r="RQU32" s="43"/>
      <c r="RQV32" s="43"/>
      <c r="RQW32" s="43"/>
      <c r="RQX32" s="43"/>
      <c r="RQY32" s="43"/>
      <c r="RQZ32" s="43"/>
      <c r="RRA32" s="43"/>
      <c r="RRB32" s="43"/>
      <c r="RRC32" s="43"/>
      <c r="RRD32" s="43"/>
      <c r="RRE32" s="43"/>
      <c r="RRF32" s="43"/>
      <c r="RRG32" s="43"/>
      <c r="RRH32" s="43"/>
      <c r="RRI32" s="43"/>
      <c r="RRJ32" s="43"/>
      <c r="RRK32" s="43"/>
      <c r="RRL32" s="43"/>
      <c r="RRM32" s="43"/>
      <c r="RRN32" s="43"/>
      <c r="RRO32" s="43"/>
      <c r="RRP32" s="43"/>
      <c r="RRQ32" s="43"/>
      <c r="RRR32" s="43"/>
      <c r="RRS32" s="43"/>
      <c r="RRT32" s="43"/>
      <c r="RRU32" s="43"/>
      <c r="RRV32" s="43"/>
      <c r="RRW32" s="43"/>
      <c r="RRX32" s="43"/>
      <c r="RRY32" s="43"/>
      <c r="RRZ32" s="43"/>
      <c r="RSA32" s="43"/>
      <c r="RSB32" s="43"/>
      <c r="RSC32" s="43"/>
      <c r="RSD32" s="43"/>
      <c r="RSE32" s="43"/>
      <c r="RSF32" s="43"/>
      <c r="RSG32" s="43"/>
      <c r="RSH32" s="43"/>
      <c r="RSI32" s="43"/>
      <c r="RSJ32" s="43"/>
      <c r="RSK32" s="43"/>
      <c r="RSL32" s="43"/>
      <c r="RSM32" s="43"/>
      <c r="RSN32" s="43"/>
      <c r="RSO32" s="43"/>
      <c r="RSP32" s="43"/>
      <c r="RSQ32" s="43"/>
      <c r="RSR32" s="43"/>
      <c r="RSS32" s="43"/>
      <c r="RST32" s="43"/>
      <c r="RSU32" s="43"/>
      <c r="RSV32" s="43"/>
      <c r="RSW32" s="43"/>
      <c r="RSX32" s="43"/>
      <c r="RSY32" s="43"/>
      <c r="RSZ32" s="43"/>
      <c r="RTA32" s="43"/>
      <c r="RTB32" s="43"/>
      <c r="RTC32" s="43"/>
      <c r="RTD32" s="43"/>
      <c r="RTE32" s="43"/>
      <c r="RTF32" s="43"/>
      <c r="RTG32" s="43"/>
      <c r="RTH32" s="43"/>
      <c r="RTI32" s="43"/>
      <c r="RTJ32" s="43"/>
      <c r="RTK32" s="43"/>
      <c r="RTL32" s="43"/>
      <c r="RTM32" s="43"/>
      <c r="RTN32" s="43"/>
      <c r="RTO32" s="43"/>
      <c r="RTP32" s="43"/>
      <c r="RTQ32" s="43"/>
      <c r="RTR32" s="43"/>
      <c r="RTS32" s="43"/>
      <c r="RTT32" s="43"/>
      <c r="RTU32" s="43"/>
      <c r="RTV32" s="43"/>
      <c r="RTW32" s="43"/>
      <c r="RTX32" s="43"/>
      <c r="RTY32" s="43"/>
      <c r="RTZ32" s="43"/>
      <c r="RUA32" s="43"/>
      <c r="RUB32" s="43"/>
      <c r="RUC32" s="43"/>
      <c r="RUD32" s="43"/>
      <c r="RUE32" s="43"/>
      <c r="RUF32" s="43"/>
      <c r="RUG32" s="43"/>
      <c r="RUH32" s="43"/>
      <c r="RUI32" s="43"/>
      <c r="RUJ32" s="43"/>
      <c r="RUK32" s="43"/>
      <c r="RUL32" s="43"/>
      <c r="RUM32" s="43"/>
      <c r="RUN32" s="43"/>
      <c r="RUO32" s="43"/>
      <c r="RUP32" s="43"/>
      <c r="RUQ32" s="43"/>
      <c r="RUR32" s="43"/>
      <c r="RUS32" s="43"/>
      <c r="RUT32" s="43"/>
      <c r="RUU32" s="43"/>
      <c r="RUV32" s="43"/>
      <c r="RUW32" s="43"/>
      <c r="RUX32" s="43"/>
      <c r="RUY32" s="43"/>
      <c r="RUZ32" s="43"/>
      <c r="RVA32" s="43"/>
      <c r="RVB32" s="43"/>
      <c r="RVC32" s="43"/>
      <c r="RVD32" s="43"/>
      <c r="RVE32" s="43"/>
      <c r="RVF32" s="43"/>
      <c r="RVG32" s="43"/>
      <c r="RVH32" s="43"/>
      <c r="RVI32" s="43"/>
      <c r="RVJ32" s="43"/>
      <c r="RVK32" s="43"/>
      <c r="RVL32" s="43"/>
      <c r="RVM32" s="43"/>
      <c r="RVN32" s="43"/>
      <c r="RVO32" s="43"/>
      <c r="RVP32" s="43"/>
      <c r="RVQ32" s="43"/>
      <c r="RVR32" s="43"/>
      <c r="RVS32" s="43"/>
      <c r="RVT32" s="43"/>
      <c r="RVU32" s="43"/>
      <c r="RVV32" s="43"/>
      <c r="RVW32" s="43"/>
      <c r="RVX32" s="43"/>
      <c r="RVY32" s="43"/>
      <c r="RVZ32" s="43"/>
      <c r="RWA32" s="43"/>
      <c r="RWB32" s="43"/>
      <c r="RWC32" s="43"/>
      <c r="RWD32" s="43"/>
      <c r="RWE32" s="43"/>
      <c r="RWF32" s="43"/>
      <c r="RWG32" s="43"/>
      <c r="RWH32" s="43"/>
      <c r="RWI32" s="43"/>
      <c r="RWJ32" s="43"/>
      <c r="RWK32" s="43"/>
      <c r="RWL32" s="43"/>
      <c r="RWM32" s="43"/>
      <c r="RWN32" s="43"/>
      <c r="RWO32" s="43"/>
      <c r="RWP32" s="43"/>
      <c r="RWQ32" s="43"/>
      <c r="RWR32" s="43"/>
      <c r="RWS32" s="43"/>
      <c r="RWT32" s="43"/>
      <c r="RWU32" s="43"/>
      <c r="RWV32" s="43"/>
      <c r="RWW32" s="43"/>
      <c r="RWX32" s="43"/>
      <c r="RWY32" s="43"/>
      <c r="RWZ32" s="43"/>
      <c r="RXA32" s="43"/>
      <c r="RXB32" s="43"/>
      <c r="RXC32" s="43"/>
      <c r="RXD32" s="43"/>
      <c r="RXE32" s="43"/>
      <c r="RXF32" s="43"/>
      <c r="RXG32" s="43"/>
      <c r="RXH32" s="43"/>
      <c r="RXI32" s="43"/>
      <c r="RXJ32" s="43"/>
      <c r="RXK32" s="43"/>
      <c r="RXL32" s="43"/>
      <c r="RXM32" s="43"/>
      <c r="RXN32" s="43"/>
      <c r="RXO32" s="43"/>
      <c r="RXP32" s="43"/>
      <c r="RXQ32" s="43"/>
      <c r="RXR32" s="43"/>
      <c r="RXS32" s="43"/>
      <c r="RXT32" s="43"/>
      <c r="RXU32" s="43"/>
      <c r="RXV32" s="43"/>
      <c r="RXW32" s="43"/>
      <c r="RXX32" s="43"/>
      <c r="RXY32" s="43"/>
      <c r="RXZ32" s="43"/>
      <c r="RYA32" s="43"/>
      <c r="RYB32" s="43"/>
      <c r="RYC32" s="43"/>
      <c r="RYD32" s="43"/>
      <c r="RYE32" s="43"/>
      <c r="RYF32" s="43"/>
      <c r="RYG32" s="43"/>
      <c r="RYH32" s="43"/>
      <c r="RYI32" s="43"/>
      <c r="RYJ32" s="43"/>
      <c r="RYK32" s="43"/>
      <c r="RYL32" s="43"/>
      <c r="RYM32" s="43"/>
      <c r="RYN32" s="43"/>
      <c r="RYO32" s="43"/>
      <c r="RYP32" s="43"/>
      <c r="RYQ32" s="43"/>
      <c r="RYR32" s="43"/>
      <c r="RYS32" s="43"/>
      <c r="RYT32" s="43"/>
      <c r="RYU32" s="43"/>
      <c r="RYV32" s="43"/>
      <c r="RYW32" s="43"/>
      <c r="RYX32" s="43"/>
      <c r="RYY32" s="43"/>
      <c r="RYZ32" s="43"/>
      <c r="RZA32" s="43"/>
      <c r="RZB32" s="43"/>
      <c r="RZC32" s="43"/>
      <c r="RZD32" s="43"/>
      <c r="RZE32" s="43"/>
      <c r="RZF32" s="43"/>
      <c r="RZG32" s="43"/>
      <c r="RZH32" s="43"/>
      <c r="RZI32" s="43"/>
      <c r="RZJ32" s="43"/>
      <c r="RZK32" s="43"/>
      <c r="RZL32" s="43"/>
      <c r="RZM32" s="43"/>
      <c r="RZN32" s="43"/>
      <c r="RZO32" s="43"/>
      <c r="RZP32" s="43"/>
      <c r="RZQ32" s="43"/>
      <c r="RZR32" s="43"/>
      <c r="RZS32" s="43"/>
      <c r="RZT32" s="43"/>
      <c r="RZU32" s="43"/>
      <c r="RZV32" s="43"/>
      <c r="RZW32" s="43"/>
      <c r="RZX32" s="43"/>
      <c r="RZY32" s="43"/>
      <c r="RZZ32" s="43"/>
      <c r="SAA32" s="43"/>
      <c r="SAB32" s="43"/>
      <c r="SAC32" s="43"/>
      <c r="SAD32" s="43"/>
      <c r="SAE32" s="43"/>
      <c r="SAF32" s="43"/>
      <c r="SAG32" s="43"/>
      <c r="SAH32" s="43"/>
      <c r="SAI32" s="43"/>
      <c r="SAJ32" s="43"/>
      <c r="SAK32" s="43"/>
      <c r="SAL32" s="43"/>
      <c r="SAM32" s="43"/>
      <c r="SAN32" s="43"/>
      <c r="SAO32" s="43"/>
      <c r="SAP32" s="43"/>
      <c r="SAQ32" s="43"/>
      <c r="SAR32" s="43"/>
      <c r="SAS32" s="43"/>
      <c r="SAT32" s="43"/>
      <c r="SAU32" s="43"/>
      <c r="SAV32" s="43"/>
      <c r="SAW32" s="43"/>
      <c r="SAX32" s="43"/>
      <c r="SAY32" s="43"/>
      <c r="SAZ32" s="43"/>
      <c r="SBA32" s="43"/>
      <c r="SBB32" s="43"/>
      <c r="SBC32" s="43"/>
      <c r="SBD32" s="43"/>
      <c r="SBE32" s="43"/>
      <c r="SBF32" s="43"/>
      <c r="SBG32" s="43"/>
      <c r="SBH32" s="43"/>
      <c r="SBI32" s="43"/>
      <c r="SBJ32" s="43"/>
      <c r="SBK32" s="43"/>
      <c r="SBL32" s="43"/>
      <c r="SBM32" s="43"/>
      <c r="SBN32" s="43"/>
      <c r="SBO32" s="43"/>
      <c r="SBP32" s="43"/>
      <c r="SBQ32" s="43"/>
      <c r="SBR32" s="43"/>
      <c r="SBS32" s="43"/>
      <c r="SBT32" s="43"/>
      <c r="SBU32" s="43"/>
      <c r="SBV32" s="43"/>
      <c r="SBW32" s="43"/>
      <c r="SBX32" s="43"/>
      <c r="SBY32" s="43"/>
      <c r="SBZ32" s="43"/>
      <c r="SCA32" s="43"/>
      <c r="SCB32" s="43"/>
      <c r="SCC32" s="43"/>
      <c r="SCD32" s="43"/>
      <c r="SCE32" s="43"/>
      <c r="SCF32" s="43"/>
      <c r="SCG32" s="43"/>
      <c r="SCH32" s="43"/>
      <c r="SCI32" s="43"/>
      <c r="SCJ32" s="43"/>
      <c r="SCK32" s="43"/>
      <c r="SCL32" s="43"/>
      <c r="SCM32" s="43"/>
      <c r="SCN32" s="43"/>
      <c r="SCO32" s="43"/>
      <c r="SCP32" s="43"/>
      <c r="SCQ32" s="43"/>
      <c r="SCR32" s="43"/>
      <c r="SCS32" s="43"/>
      <c r="SCT32" s="43"/>
      <c r="SCU32" s="43"/>
      <c r="SCV32" s="43"/>
      <c r="SCW32" s="43"/>
      <c r="SCX32" s="43"/>
      <c r="SCY32" s="43"/>
      <c r="SCZ32" s="43"/>
      <c r="SDA32" s="43"/>
      <c r="SDB32" s="43"/>
      <c r="SDC32" s="43"/>
      <c r="SDD32" s="43"/>
      <c r="SDE32" s="43"/>
      <c r="SDF32" s="43"/>
      <c r="SDG32" s="43"/>
      <c r="SDH32" s="43"/>
      <c r="SDI32" s="43"/>
      <c r="SDJ32" s="43"/>
      <c r="SDK32" s="43"/>
      <c r="SDL32" s="43"/>
      <c r="SDM32" s="43"/>
      <c r="SDN32" s="43"/>
      <c r="SDO32" s="43"/>
      <c r="SDP32" s="43"/>
      <c r="SDQ32" s="43"/>
      <c r="SDR32" s="43"/>
      <c r="SDS32" s="43"/>
      <c r="SDT32" s="43"/>
      <c r="SDU32" s="43"/>
      <c r="SDV32" s="43"/>
      <c r="SDW32" s="43"/>
      <c r="SDX32" s="43"/>
      <c r="SDY32" s="43"/>
      <c r="SDZ32" s="43"/>
      <c r="SEA32" s="43"/>
      <c r="SEB32" s="43"/>
      <c r="SEC32" s="43"/>
      <c r="SED32" s="43"/>
      <c r="SEE32" s="43"/>
      <c r="SEF32" s="43"/>
      <c r="SEG32" s="43"/>
      <c r="SEH32" s="43"/>
      <c r="SEI32" s="43"/>
      <c r="SEJ32" s="43"/>
      <c r="SEK32" s="43"/>
      <c r="SEL32" s="43"/>
      <c r="SEM32" s="43"/>
      <c r="SEN32" s="43"/>
      <c r="SEO32" s="43"/>
      <c r="SEP32" s="43"/>
      <c r="SEQ32" s="43"/>
      <c r="SER32" s="43"/>
      <c r="SES32" s="43"/>
      <c r="SET32" s="43"/>
      <c r="SEU32" s="43"/>
      <c r="SEV32" s="43"/>
      <c r="SEW32" s="43"/>
      <c r="SEX32" s="43"/>
      <c r="SEY32" s="43"/>
      <c r="SEZ32" s="43"/>
      <c r="SFA32" s="43"/>
      <c r="SFB32" s="43"/>
      <c r="SFC32" s="43"/>
      <c r="SFD32" s="43"/>
      <c r="SFE32" s="43"/>
      <c r="SFF32" s="43"/>
      <c r="SFG32" s="43"/>
      <c r="SFH32" s="43"/>
      <c r="SFI32" s="43"/>
      <c r="SFJ32" s="43"/>
      <c r="SFK32" s="43"/>
      <c r="SFL32" s="43"/>
      <c r="SFM32" s="43"/>
      <c r="SFN32" s="43"/>
      <c r="SFO32" s="43"/>
      <c r="SFP32" s="43"/>
      <c r="SFQ32" s="43"/>
      <c r="SFR32" s="43"/>
      <c r="SFS32" s="43"/>
      <c r="SFT32" s="43"/>
      <c r="SFU32" s="43"/>
      <c r="SFV32" s="43"/>
      <c r="SFW32" s="43"/>
      <c r="SFX32" s="43"/>
      <c r="SFY32" s="43"/>
      <c r="SFZ32" s="43"/>
      <c r="SGA32" s="43"/>
      <c r="SGB32" s="43"/>
      <c r="SGC32" s="43"/>
      <c r="SGD32" s="43"/>
      <c r="SGE32" s="43"/>
      <c r="SGF32" s="43"/>
      <c r="SGG32" s="43"/>
      <c r="SGH32" s="43"/>
      <c r="SGI32" s="43"/>
      <c r="SGJ32" s="43"/>
      <c r="SGK32" s="43"/>
      <c r="SGL32" s="43"/>
      <c r="SGM32" s="43"/>
      <c r="SGN32" s="43"/>
      <c r="SGO32" s="43"/>
      <c r="SGP32" s="43"/>
      <c r="SGQ32" s="43"/>
      <c r="SGR32" s="43"/>
      <c r="SGS32" s="43"/>
      <c r="SGT32" s="43"/>
      <c r="SGU32" s="43"/>
      <c r="SGV32" s="43"/>
      <c r="SGW32" s="43"/>
      <c r="SGX32" s="43"/>
      <c r="SGY32" s="43"/>
      <c r="SGZ32" s="43"/>
      <c r="SHA32" s="43"/>
      <c r="SHB32" s="43"/>
      <c r="SHC32" s="43"/>
      <c r="SHD32" s="43"/>
      <c r="SHE32" s="43"/>
      <c r="SHF32" s="43"/>
      <c r="SHG32" s="43"/>
      <c r="SHH32" s="43"/>
      <c r="SHI32" s="43"/>
      <c r="SHJ32" s="43"/>
      <c r="SHK32" s="43"/>
      <c r="SHL32" s="43"/>
      <c r="SHM32" s="43"/>
      <c r="SHN32" s="43"/>
      <c r="SHO32" s="43"/>
      <c r="SHP32" s="43"/>
      <c r="SHQ32" s="43"/>
      <c r="SHR32" s="43"/>
      <c r="SHS32" s="43"/>
      <c r="SHT32" s="43"/>
      <c r="SHU32" s="43"/>
      <c r="SHV32" s="43"/>
      <c r="SHW32" s="43"/>
      <c r="SHX32" s="43"/>
      <c r="SHY32" s="43"/>
      <c r="SHZ32" s="43"/>
      <c r="SIA32" s="43"/>
      <c r="SIB32" s="43"/>
      <c r="SIC32" s="43"/>
      <c r="SID32" s="43"/>
      <c r="SIE32" s="43"/>
      <c r="SIF32" s="43"/>
      <c r="SIG32" s="43"/>
      <c r="SIH32" s="43"/>
      <c r="SII32" s="43"/>
      <c r="SIJ32" s="43"/>
      <c r="SIK32" s="43"/>
      <c r="SIL32" s="43"/>
      <c r="SIM32" s="43"/>
      <c r="SIN32" s="43"/>
      <c r="SIO32" s="43"/>
      <c r="SIP32" s="43"/>
      <c r="SIQ32" s="43"/>
      <c r="SIR32" s="43"/>
      <c r="SIS32" s="43"/>
      <c r="SIT32" s="43"/>
      <c r="SIU32" s="43"/>
      <c r="SIV32" s="43"/>
      <c r="SIW32" s="43"/>
      <c r="SIX32" s="43"/>
      <c r="SIY32" s="43"/>
      <c r="SIZ32" s="43"/>
      <c r="SJA32" s="43"/>
      <c r="SJB32" s="43"/>
      <c r="SJC32" s="43"/>
      <c r="SJD32" s="43"/>
      <c r="SJE32" s="43"/>
      <c r="SJF32" s="43"/>
      <c r="SJG32" s="43"/>
      <c r="SJH32" s="43"/>
      <c r="SJI32" s="43"/>
      <c r="SJJ32" s="43"/>
      <c r="SJK32" s="43"/>
      <c r="SJL32" s="43"/>
      <c r="SJM32" s="43"/>
      <c r="SJN32" s="43"/>
      <c r="SJO32" s="43"/>
      <c r="SJP32" s="43"/>
      <c r="SJQ32" s="43"/>
      <c r="SJR32" s="43"/>
      <c r="SJS32" s="43"/>
      <c r="SJT32" s="43"/>
      <c r="SJU32" s="43"/>
      <c r="SJV32" s="43"/>
      <c r="SJW32" s="43"/>
      <c r="SJX32" s="43"/>
      <c r="SJY32" s="43"/>
      <c r="SJZ32" s="43"/>
      <c r="SKA32" s="43"/>
      <c r="SKB32" s="43"/>
      <c r="SKC32" s="43"/>
      <c r="SKD32" s="43"/>
      <c r="SKE32" s="43"/>
      <c r="SKF32" s="43"/>
      <c r="SKG32" s="43"/>
      <c r="SKH32" s="43"/>
      <c r="SKI32" s="43"/>
      <c r="SKJ32" s="43"/>
      <c r="SKK32" s="43"/>
      <c r="SKL32" s="43"/>
      <c r="SKM32" s="43"/>
      <c r="SKN32" s="43"/>
      <c r="SKO32" s="43"/>
      <c r="SKP32" s="43"/>
      <c r="SKQ32" s="43"/>
      <c r="SKR32" s="43"/>
      <c r="SKS32" s="43"/>
      <c r="SKT32" s="43"/>
      <c r="SKU32" s="43"/>
      <c r="SKV32" s="43"/>
      <c r="SKW32" s="43"/>
      <c r="SKX32" s="43"/>
      <c r="SKY32" s="43"/>
      <c r="SKZ32" s="43"/>
      <c r="SLA32" s="43"/>
      <c r="SLB32" s="43"/>
      <c r="SLC32" s="43"/>
      <c r="SLD32" s="43"/>
      <c r="SLE32" s="43"/>
      <c r="SLF32" s="43"/>
      <c r="SLG32" s="43"/>
      <c r="SLH32" s="43"/>
      <c r="SLI32" s="43"/>
      <c r="SLJ32" s="43"/>
      <c r="SLK32" s="43"/>
      <c r="SLL32" s="43"/>
      <c r="SLM32" s="43"/>
      <c r="SLN32" s="43"/>
      <c r="SLO32" s="43"/>
      <c r="SLP32" s="43"/>
      <c r="SLQ32" s="43"/>
      <c r="SLR32" s="43"/>
      <c r="SLS32" s="43"/>
      <c r="SLT32" s="43"/>
      <c r="SLU32" s="43"/>
      <c r="SLV32" s="43"/>
      <c r="SLW32" s="43"/>
      <c r="SLX32" s="43"/>
      <c r="SLY32" s="43"/>
      <c r="SLZ32" s="43"/>
      <c r="SMA32" s="43"/>
      <c r="SMB32" s="43"/>
      <c r="SMC32" s="43"/>
      <c r="SMD32" s="43"/>
      <c r="SME32" s="43"/>
      <c r="SMF32" s="43"/>
      <c r="SMG32" s="43"/>
      <c r="SMH32" s="43"/>
      <c r="SMI32" s="43"/>
      <c r="SMJ32" s="43"/>
      <c r="SMK32" s="43"/>
      <c r="SML32" s="43"/>
      <c r="SMM32" s="43"/>
      <c r="SMN32" s="43"/>
      <c r="SMO32" s="43"/>
      <c r="SMP32" s="43"/>
      <c r="SMQ32" s="43"/>
      <c r="SMR32" s="43"/>
      <c r="SMS32" s="43"/>
      <c r="SMT32" s="43"/>
      <c r="SMU32" s="43"/>
      <c r="SMV32" s="43"/>
      <c r="SMW32" s="43"/>
      <c r="SMX32" s="43"/>
      <c r="SMY32" s="43"/>
      <c r="SMZ32" s="43"/>
      <c r="SNA32" s="43"/>
      <c r="SNB32" s="43"/>
      <c r="SNC32" s="43"/>
      <c r="SND32" s="43"/>
      <c r="SNE32" s="43"/>
      <c r="SNF32" s="43"/>
      <c r="SNG32" s="43"/>
      <c r="SNH32" s="43"/>
      <c r="SNI32" s="43"/>
      <c r="SNJ32" s="43"/>
      <c r="SNK32" s="43"/>
      <c r="SNL32" s="43"/>
      <c r="SNM32" s="43"/>
      <c r="SNN32" s="43"/>
      <c r="SNO32" s="43"/>
      <c r="SNP32" s="43"/>
      <c r="SNQ32" s="43"/>
      <c r="SNR32" s="43"/>
      <c r="SNS32" s="43"/>
      <c r="SNT32" s="43"/>
      <c r="SNU32" s="43"/>
      <c r="SNV32" s="43"/>
      <c r="SNW32" s="43"/>
      <c r="SNX32" s="43"/>
      <c r="SNY32" s="43"/>
      <c r="SNZ32" s="43"/>
      <c r="SOA32" s="43"/>
      <c r="SOB32" s="43"/>
      <c r="SOC32" s="43"/>
      <c r="SOD32" s="43"/>
      <c r="SOE32" s="43"/>
      <c r="SOF32" s="43"/>
      <c r="SOG32" s="43"/>
      <c r="SOH32" s="43"/>
      <c r="SOI32" s="43"/>
      <c r="SOJ32" s="43"/>
      <c r="SOK32" s="43"/>
      <c r="SOL32" s="43"/>
      <c r="SOM32" s="43"/>
      <c r="SON32" s="43"/>
      <c r="SOO32" s="43"/>
      <c r="SOP32" s="43"/>
      <c r="SOQ32" s="43"/>
      <c r="SOR32" s="43"/>
      <c r="SOS32" s="43"/>
      <c r="SOT32" s="43"/>
      <c r="SOU32" s="43"/>
      <c r="SOV32" s="43"/>
      <c r="SOW32" s="43"/>
      <c r="SOX32" s="43"/>
      <c r="SOY32" s="43"/>
      <c r="SOZ32" s="43"/>
      <c r="SPA32" s="43"/>
      <c r="SPB32" s="43"/>
      <c r="SPC32" s="43"/>
      <c r="SPD32" s="43"/>
      <c r="SPE32" s="43"/>
      <c r="SPF32" s="43"/>
      <c r="SPG32" s="43"/>
      <c r="SPH32" s="43"/>
      <c r="SPI32" s="43"/>
      <c r="SPJ32" s="43"/>
      <c r="SPK32" s="43"/>
      <c r="SPL32" s="43"/>
      <c r="SPM32" s="43"/>
      <c r="SPN32" s="43"/>
      <c r="SPO32" s="43"/>
      <c r="SPP32" s="43"/>
      <c r="SPQ32" s="43"/>
      <c r="SPR32" s="43"/>
      <c r="SPS32" s="43"/>
      <c r="SPT32" s="43"/>
      <c r="SPU32" s="43"/>
      <c r="SPV32" s="43"/>
      <c r="SPW32" s="43"/>
      <c r="SPX32" s="43"/>
      <c r="SPY32" s="43"/>
      <c r="SPZ32" s="43"/>
      <c r="SQA32" s="43"/>
      <c r="SQB32" s="43"/>
      <c r="SQC32" s="43"/>
      <c r="SQD32" s="43"/>
      <c r="SQE32" s="43"/>
      <c r="SQF32" s="43"/>
      <c r="SQG32" s="43"/>
      <c r="SQH32" s="43"/>
      <c r="SQI32" s="43"/>
      <c r="SQJ32" s="43"/>
      <c r="SQK32" s="43"/>
      <c r="SQL32" s="43"/>
      <c r="SQM32" s="43"/>
      <c r="SQN32" s="43"/>
      <c r="SQO32" s="43"/>
      <c r="SQP32" s="43"/>
      <c r="SQQ32" s="43"/>
      <c r="SQR32" s="43"/>
      <c r="SQS32" s="43"/>
      <c r="SQT32" s="43"/>
      <c r="SQU32" s="43"/>
      <c r="SQV32" s="43"/>
      <c r="SQW32" s="43"/>
      <c r="SQX32" s="43"/>
      <c r="SQY32" s="43"/>
      <c r="SQZ32" s="43"/>
      <c r="SRA32" s="43"/>
      <c r="SRB32" s="43"/>
      <c r="SRC32" s="43"/>
      <c r="SRD32" s="43"/>
      <c r="SRE32" s="43"/>
      <c r="SRF32" s="43"/>
      <c r="SRG32" s="43"/>
      <c r="SRH32" s="43"/>
      <c r="SRI32" s="43"/>
      <c r="SRJ32" s="43"/>
      <c r="SRK32" s="43"/>
      <c r="SRL32" s="43"/>
      <c r="SRM32" s="43"/>
      <c r="SRN32" s="43"/>
      <c r="SRO32" s="43"/>
      <c r="SRP32" s="43"/>
      <c r="SRQ32" s="43"/>
      <c r="SRR32" s="43"/>
      <c r="SRS32" s="43"/>
      <c r="SRT32" s="43"/>
      <c r="SRU32" s="43"/>
      <c r="SRV32" s="43"/>
      <c r="SRW32" s="43"/>
      <c r="SRX32" s="43"/>
      <c r="SRY32" s="43"/>
      <c r="SRZ32" s="43"/>
      <c r="SSA32" s="43"/>
      <c r="SSB32" s="43"/>
      <c r="SSC32" s="43"/>
      <c r="SSD32" s="43"/>
      <c r="SSE32" s="43"/>
      <c r="SSF32" s="43"/>
      <c r="SSG32" s="43"/>
      <c r="SSH32" s="43"/>
      <c r="SSI32" s="43"/>
      <c r="SSJ32" s="43"/>
      <c r="SSK32" s="43"/>
      <c r="SSL32" s="43"/>
      <c r="SSM32" s="43"/>
      <c r="SSN32" s="43"/>
      <c r="SSO32" s="43"/>
      <c r="SSP32" s="43"/>
      <c r="SSQ32" s="43"/>
      <c r="SSR32" s="43"/>
      <c r="SSS32" s="43"/>
      <c r="SST32" s="43"/>
      <c r="SSU32" s="43"/>
      <c r="SSV32" s="43"/>
      <c r="SSW32" s="43"/>
      <c r="SSX32" s="43"/>
      <c r="SSY32" s="43"/>
      <c r="SSZ32" s="43"/>
      <c r="STA32" s="43"/>
      <c r="STB32" s="43"/>
      <c r="STC32" s="43"/>
      <c r="STD32" s="43"/>
      <c r="STE32" s="43"/>
      <c r="STF32" s="43"/>
      <c r="STG32" s="43"/>
      <c r="STH32" s="43"/>
      <c r="STI32" s="43"/>
      <c r="STJ32" s="43"/>
      <c r="STK32" s="43"/>
      <c r="STL32" s="43"/>
      <c r="STM32" s="43"/>
      <c r="STN32" s="43"/>
      <c r="STO32" s="43"/>
      <c r="STP32" s="43"/>
      <c r="STQ32" s="43"/>
      <c r="STR32" s="43"/>
      <c r="STS32" s="43"/>
      <c r="STT32" s="43"/>
      <c r="STU32" s="43"/>
      <c r="STV32" s="43"/>
      <c r="STW32" s="43"/>
      <c r="STX32" s="43"/>
      <c r="STY32" s="43"/>
      <c r="STZ32" s="43"/>
      <c r="SUA32" s="43"/>
      <c r="SUB32" s="43"/>
      <c r="SUC32" s="43"/>
      <c r="SUD32" s="43"/>
      <c r="SUE32" s="43"/>
      <c r="SUF32" s="43"/>
      <c r="SUG32" s="43"/>
      <c r="SUH32" s="43"/>
      <c r="SUI32" s="43"/>
      <c r="SUJ32" s="43"/>
      <c r="SUK32" s="43"/>
      <c r="SUL32" s="43"/>
      <c r="SUM32" s="43"/>
      <c r="SUN32" s="43"/>
      <c r="SUO32" s="43"/>
      <c r="SUP32" s="43"/>
      <c r="SUQ32" s="43"/>
      <c r="SUR32" s="43"/>
      <c r="SUS32" s="43"/>
      <c r="SUT32" s="43"/>
      <c r="SUU32" s="43"/>
      <c r="SUV32" s="43"/>
      <c r="SUW32" s="43"/>
      <c r="SUX32" s="43"/>
      <c r="SUY32" s="43"/>
      <c r="SUZ32" s="43"/>
      <c r="SVA32" s="43"/>
      <c r="SVB32" s="43"/>
      <c r="SVC32" s="43"/>
      <c r="SVD32" s="43"/>
      <c r="SVE32" s="43"/>
      <c r="SVF32" s="43"/>
      <c r="SVG32" s="43"/>
      <c r="SVH32" s="43"/>
      <c r="SVI32" s="43"/>
      <c r="SVJ32" s="43"/>
      <c r="SVK32" s="43"/>
      <c r="SVL32" s="43"/>
      <c r="SVM32" s="43"/>
      <c r="SVN32" s="43"/>
      <c r="SVO32" s="43"/>
      <c r="SVP32" s="43"/>
      <c r="SVQ32" s="43"/>
      <c r="SVR32" s="43"/>
      <c r="SVS32" s="43"/>
      <c r="SVT32" s="43"/>
      <c r="SVU32" s="43"/>
      <c r="SVV32" s="43"/>
      <c r="SVW32" s="43"/>
      <c r="SVX32" s="43"/>
      <c r="SVY32" s="43"/>
      <c r="SVZ32" s="43"/>
      <c r="SWA32" s="43"/>
      <c r="SWB32" s="43"/>
      <c r="SWC32" s="43"/>
      <c r="SWD32" s="43"/>
      <c r="SWE32" s="43"/>
      <c r="SWF32" s="43"/>
      <c r="SWG32" s="43"/>
      <c r="SWH32" s="43"/>
      <c r="SWI32" s="43"/>
      <c r="SWJ32" s="43"/>
      <c r="SWK32" s="43"/>
      <c r="SWL32" s="43"/>
      <c r="SWM32" s="43"/>
      <c r="SWN32" s="43"/>
      <c r="SWO32" s="43"/>
      <c r="SWP32" s="43"/>
      <c r="SWQ32" s="43"/>
      <c r="SWR32" s="43"/>
      <c r="SWS32" s="43"/>
      <c r="SWT32" s="43"/>
      <c r="SWU32" s="43"/>
      <c r="SWV32" s="43"/>
      <c r="SWW32" s="43"/>
      <c r="SWX32" s="43"/>
      <c r="SWY32" s="43"/>
      <c r="SWZ32" s="43"/>
      <c r="SXA32" s="43"/>
      <c r="SXB32" s="43"/>
      <c r="SXC32" s="43"/>
      <c r="SXD32" s="43"/>
      <c r="SXE32" s="43"/>
      <c r="SXF32" s="43"/>
      <c r="SXG32" s="43"/>
      <c r="SXH32" s="43"/>
      <c r="SXI32" s="43"/>
      <c r="SXJ32" s="43"/>
      <c r="SXK32" s="43"/>
      <c r="SXL32" s="43"/>
      <c r="SXM32" s="43"/>
      <c r="SXN32" s="43"/>
      <c r="SXO32" s="43"/>
      <c r="SXP32" s="43"/>
      <c r="SXQ32" s="43"/>
      <c r="SXR32" s="43"/>
      <c r="SXS32" s="43"/>
      <c r="SXT32" s="43"/>
      <c r="SXU32" s="43"/>
      <c r="SXV32" s="43"/>
      <c r="SXW32" s="43"/>
      <c r="SXX32" s="43"/>
      <c r="SXY32" s="43"/>
      <c r="SXZ32" s="43"/>
      <c r="SYA32" s="43"/>
      <c r="SYB32" s="43"/>
      <c r="SYC32" s="43"/>
      <c r="SYD32" s="43"/>
      <c r="SYE32" s="43"/>
      <c r="SYF32" s="43"/>
      <c r="SYG32" s="43"/>
      <c r="SYH32" s="43"/>
      <c r="SYI32" s="43"/>
      <c r="SYJ32" s="43"/>
      <c r="SYK32" s="43"/>
      <c r="SYL32" s="43"/>
      <c r="SYM32" s="43"/>
      <c r="SYN32" s="43"/>
      <c r="SYO32" s="43"/>
      <c r="SYP32" s="43"/>
      <c r="SYQ32" s="43"/>
      <c r="SYR32" s="43"/>
      <c r="SYS32" s="43"/>
      <c r="SYT32" s="43"/>
      <c r="SYU32" s="43"/>
      <c r="SYV32" s="43"/>
      <c r="SYW32" s="43"/>
      <c r="SYX32" s="43"/>
      <c r="SYY32" s="43"/>
      <c r="SYZ32" s="43"/>
      <c r="SZA32" s="43"/>
      <c r="SZB32" s="43"/>
      <c r="SZC32" s="43"/>
      <c r="SZD32" s="43"/>
      <c r="SZE32" s="43"/>
      <c r="SZF32" s="43"/>
      <c r="SZG32" s="43"/>
      <c r="SZH32" s="43"/>
      <c r="SZI32" s="43"/>
      <c r="SZJ32" s="43"/>
      <c r="SZK32" s="43"/>
      <c r="SZL32" s="43"/>
      <c r="SZM32" s="43"/>
      <c r="SZN32" s="43"/>
      <c r="SZO32" s="43"/>
      <c r="SZP32" s="43"/>
      <c r="SZQ32" s="43"/>
      <c r="SZR32" s="43"/>
      <c r="SZS32" s="43"/>
      <c r="SZT32" s="43"/>
      <c r="SZU32" s="43"/>
      <c r="SZV32" s="43"/>
      <c r="SZW32" s="43"/>
      <c r="SZX32" s="43"/>
      <c r="SZY32" s="43"/>
      <c r="SZZ32" s="43"/>
      <c r="TAA32" s="43"/>
      <c r="TAB32" s="43"/>
      <c r="TAC32" s="43"/>
      <c r="TAD32" s="43"/>
      <c r="TAE32" s="43"/>
      <c r="TAF32" s="43"/>
      <c r="TAG32" s="43"/>
      <c r="TAH32" s="43"/>
      <c r="TAI32" s="43"/>
      <c r="TAJ32" s="43"/>
      <c r="TAK32" s="43"/>
      <c r="TAL32" s="43"/>
      <c r="TAM32" s="43"/>
      <c r="TAN32" s="43"/>
      <c r="TAO32" s="43"/>
      <c r="TAP32" s="43"/>
      <c r="TAQ32" s="43"/>
      <c r="TAR32" s="43"/>
      <c r="TAS32" s="43"/>
      <c r="TAT32" s="43"/>
      <c r="TAU32" s="43"/>
      <c r="TAV32" s="43"/>
      <c r="TAW32" s="43"/>
      <c r="TAX32" s="43"/>
      <c r="TAY32" s="43"/>
      <c r="TAZ32" s="43"/>
      <c r="TBA32" s="43"/>
      <c r="TBB32" s="43"/>
      <c r="TBC32" s="43"/>
      <c r="TBD32" s="43"/>
      <c r="TBE32" s="43"/>
      <c r="TBF32" s="43"/>
      <c r="TBG32" s="43"/>
      <c r="TBH32" s="43"/>
      <c r="TBI32" s="43"/>
      <c r="TBJ32" s="43"/>
      <c r="TBK32" s="43"/>
      <c r="TBL32" s="43"/>
      <c r="TBM32" s="43"/>
      <c r="TBN32" s="43"/>
      <c r="TBO32" s="43"/>
      <c r="TBP32" s="43"/>
      <c r="TBQ32" s="43"/>
      <c r="TBR32" s="43"/>
      <c r="TBS32" s="43"/>
      <c r="TBT32" s="43"/>
      <c r="TBU32" s="43"/>
      <c r="TBV32" s="43"/>
      <c r="TBW32" s="43"/>
      <c r="TBX32" s="43"/>
      <c r="TBY32" s="43"/>
      <c r="TBZ32" s="43"/>
      <c r="TCA32" s="43"/>
      <c r="TCB32" s="43"/>
      <c r="TCC32" s="43"/>
      <c r="TCD32" s="43"/>
      <c r="TCE32" s="43"/>
      <c r="TCF32" s="43"/>
      <c r="TCG32" s="43"/>
      <c r="TCH32" s="43"/>
      <c r="TCI32" s="43"/>
      <c r="TCJ32" s="43"/>
      <c r="TCK32" s="43"/>
      <c r="TCL32" s="43"/>
      <c r="TCM32" s="43"/>
      <c r="TCN32" s="43"/>
      <c r="TCO32" s="43"/>
      <c r="TCP32" s="43"/>
      <c r="TCQ32" s="43"/>
      <c r="TCR32" s="43"/>
      <c r="TCS32" s="43"/>
      <c r="TCT32" s="43"/>
      <c r="TCU32" s="43"/>
      <c r="TCV32" s="43"/>
      <c r="TCW32" s="43"/>
      <c r="TCX32" s="43"/>
      <c r="TCY32" s="43"/>
      <c r="TCZ32" s="43"/>
      <c r="TDA32" s="43"/>
      <c r="TDB32" s="43"/>
      <c r="TDC32" s="43"/>
      <c r="TDD32" s="43"/>
      <c r="TDE32" s="43"/>
      <c r="TDF32" s="43"/>
      <c r="TDG32" s="43"/>
      <c r="TDH32" s="43"/>
      <c r="TDI32" s="43"/>
      <c r="TDJ32" s="43"/>
      <c r="TDK32" s="43"/>
      <c r="TDL32" s="43"/>
      <c r="TDM32" s="43"/>
      <c r="TDN32" s="43"/>
      <c r="TDO32" s="43"/>
      <c r="TDP32" s="43"/>
      <c r="TDQ32" s="43"/>
      <c r="TDR32" s="43"/>
      <c r="TDS32" s="43"/>
      <c r="TDT32" s="43"/>
      <c r="TDU32" s="43"/>
      <c r="TDV32" s="43"/>
      <c r="TDW32" s="43"/>
      <c r="TDX32" s="43"/>
      <c r="TDY32" s="43"/>
      <c r="TDZ32" s="43"/>
      <c r="TEA32" s="43"/>
      <c r="TEB32" s="43"/>
      <c r="TEC32" s="43"/>
      <c r="TED32" s="43"/>
      <c r="TEE32" s="43"/>
      <c r="TEF32" s="43"/>
      <c r="TEG32" s="43"/>
      <c r="TEH32" s="43"/>
      <c r="TEI32" s="43"/>
      <c r="TEJ32" s="43"/>
      <c r="TEK32" s="43"/>
      <c r="TEL32" s="43"/>
      <c r="TEM32" s="43"/>
      <c r="TEN32" s="43"/>
      <c r="TEO32" s="43"/>
      <c r="TEP32" s="43"/>
      <c r="TEQ32" s="43"/>
      <c r="TER32" s="43"/>
      <c r="TES32" s="43"/>
      <c r="TET32" s="43"/>
      <c r="TEU32" s="43"/>
      <c r="TEV32" s="43"/>
      <c r="TEW32" s="43"/>
      <c r="TEX32" s="43"/>
      <c r="TEY32" s="43"/>
      <c r="TEZ32" s="43"/>
      <c r="TFA32" s="43"/>
      <c r="TFB32" s="43"/>
      <c r="TFC32" s="43"/>
      <c r="TFD32" s="43"/>
      <c r="TFE32" s="43"/>
      <c r="TFF32" s="43"/>
      <c r="TFG32" s="43"/>
      <c r="TFH32" s="43"/>
      <c r="TFI32" s="43"/>
      <c r="TFJ32" s="43"/>
      <c r="TFK32" s="43"/>
      <c r="TFL32" s="43"/>
      <c r="TFM32" s="43"/>
      <c r="TFN32" s="43"/>
      <c r="TFO32" s="43"/>
      <c r="TFP32" s="43"/>
      <c r="TFQ32" s="43"/>
      <c r="TFR32" s="43"/>
      <c r="TFS32" s="43"/>
      <c r="TFT32" s="43"/>
      <c r="TFU32" s="43"/>
      <c r="TFV32" s="43"/>
      <c r="TFW32" s="43"/>
      <c r="TFX32" s="43"/>
      <c r="TFY32" s="43"/>
      <c r="TFZ32" s="43"/>
      <c r="TGA32" s="43"/>
      <c r="TGB32" s="43"/>
      <c r="TGC32" s="43"/>
      <c r="TGD32" s="43"/>
      <c r="TGE32" s="43"/>
      <c r="TGF32" s="43"/>
      <c r="TGG32" s="43"/>
      <c r="TGH32" s="43"/>
      <c r="TGI32" s="43"/>
      <c r="TGJ32" s="43"/>
      <c r="TGK32" s="43"/>
      <c r="TGL32" s="43"/>
      <c r="TGM32" s="43"/>
      <c r="TGN32" s="43"/>
      <c r="TGO32" s="43"/>
      <c r="TGP32" s="43"/>
      <c r="TGQ32" s="43"/>
      <c r="TGR32" s="43"/>
      <c r="TGS32" s="43"/>
      <c r="TGT32" s="43"/>
      <c r="TGU32" s="43"/>
      <c r="TGV32" s="43"/>
      <c r="TGW32" s="43"/>
      <c r="TGX32" s="43"/>
      <c r="TGY32" s="43"/>
      <c r="TGZ32" s="43"/>
      <c r="THA32" s="43"/>
      <c r="THB32" s="43"/>
      <c r="THC32" s="43"/>
      <c r="THD32" s="43"/>
      <c r="THE32" s="43"/>
      <c r="THF32" s="43"/>
      <c r="THG32" s="43"/>
      <c r="THH32" s="43"/>
      <c r="THI32" s="43"/>
      <c r="THJ32" s="43"/>
      <c r="THK32" s="43"/>
      <c r="THL32" s="43"/>
      <c r="THM32" s="43"/>
      <c r="THN32" s="43"/>
      <c r="THO32" s="43"/>
      <c r="THP32" s="43"/>
      <c r="THQ32" s="43"/>
      <c r="THR32" s="43"/>
      <c r="THS32" s="43"/>
      <c r="THT32" s="43"/>
      <c r="THU32" s="43"/>
      <c r="THV32" s="43"/>
      <c r="THW32" s="43"/>
      <c r="THX32" s="43"/>
      <c r="THY32" s="43"/>
      <c r="THZ32" s="43"/>
      <c r="TIA32" s="43"/>
      <c r="TIB32" s="43"/>
      <c r="TIC32" s="43"/>
      <c r="TID32" s="43"/>
      <c r="TIE32" s="43"/>
      <c r="TIF32" s="43"/>
      <c r="TIG32" s="43"/>
      <c r="TIH32" s="43"/>
      <c r="TII32" s="43"/>
      <c r="TIJ32" s="43"/>
      <c r="TIK32" s="43"/>
      <c r="TIL32" s="43"/>
      <c r="TIM32" s="43"/>
      <c r="TIN32" s="43"/>
      <c r="TIO32" s="43"/>
      <c r="TIP32" s="43"/>
      <c r="TIQ32" s="43"/>
      <c r="TIR32" s="43"/>
      <c r="TIS32" s="43"/>
      <c r="TIT32" s="43"/>
      <c r="TIU32" s="43"/>
      <c r="TIV32" s="43"/>
      <c r="TIW32" s="43"/>
      <c r="TIX32" s="43"/>
      <c r="TIY32" s="43"/>
      <c r="TIZ32" s="43"/>
      <c r="TJA32" s="43"/>
      <c r="TJB32" s="43"/>
      <c r="TJC32" s="43"/>
      <c r="TJD32" s="43"/>
      <c r="TJE32" s="43"/>
      <c r="TJF32" s="43"/>
      <c r="TJG32" s="43"/>
      <c r="TJH32" s="43"/>
      <c r="TJI32" s="43"/>
      <c r="TJJ32" s="43"/>
      <c r="TJK32" s="43"/>
      <c r="TJL32" s="43"/>
      <c r="TJM32" s="43"/>
      <c r="TJN32" s="43"/>
      <c r="TJO32" s="43"/>
      <c r="TJP32" s="43"/>
      <c r="TJQ32" s="43"/>
      <c r="TJR32" s="43"/>
      <c r="TJS32" s="43"/>
      <c r="TJT32" s="43"/>
      <c r="TJU32" s="43"/>
      <c r="TJV32" s="43"/>
      <c r="TJW32" s="43"/>
      <c r="TJX32" s="43"/>
      <c r="TJY32" s="43"/>
      <c r="TJZ32" s="43"/>
      <c r="TKA32" s="43"/>
      <c r="TKB32" s="43"/>
      <c r="TKC32" s="43"/>
      <c r="TKD32" s="43"/>
      <c r="TKE32" s="43"/>
      <c r="TKF32" s="43"/>
      <c r="TKG32" s="43"/>
      <c r="TKH32" s="43"/>
      <c r="TKI32" s="43"/>
      <c r="TKJ32" s="43"/>
      <c r="TKK32" s="43"/>
      <c r="TKL32" s="43"/>
      <c r="TKM32" s="43"/>
      <c r="TKN32" s="43"/>
      <c r="TKO32" s="43"/>
      <c r="TKP32" s="43"/>
      <c r="TKQ32" s="43"/>
      <c r="TKR32" s="43"/>
      <c r="TKS32" s="43"/>
      <c r="TKT32" s="43"/>
      <c r="TKU32" s="43"/>
      <c r="TKV32" s="43"/>
      <c r="TKW32" s="43"/>
      <c r="TKX32" s="43"/>
      <c r="TKY32" s="43"/>
      <c r="TKZ32" s="43"/>
      <c r="TLA32" s="43"/>
      <c r="TLB32" s="43"/>
      <c r="TLC32" s="43"/>
      <c r="TLD32" s="43"/>
      <c r="TLE32" s="43"/>
      <c r="TLF32" s="43"/>
      <c r="TLG32" s="43"/>
      <c r="TLH32" s="43"/>
      <c r="TLI32" s="43"/>
      <c r="TLJ32" s="43"/>
      <c r="TLK32" s="43"/>
      <c r="TLL32" s="43"/>
      <c r="TLM32" s="43"/>
      <c r="TLN32" s="43"/>
      <c r="TLO32" s="43"/>
      <c r="TLP32" s="43"/>
      <c r="TLQ32" s="43"/>
      <c r="TLR32" s="43"/>
      <c r="TLS32" s="43"/>
      <c r="TLT32" s="43"/>
      <c r="TLU32" s="43"/>
      <c r="TLV32" s="43"/>
      <c r="TLW32" s="43"/>
      <c r="TLX32" s="43"/>
      <c r="TLY32" s="43"/>
      <c r="TLZ32" s="43"/>
      <c r="TMA32" s="43"/>
      <c r="TMB32" s="43"/>
      <c r="TMC32" s="43"/>
      <c r="TMD32" s="43"/>
      <c r="TME32" s="43"/>
      <c r="TMF32" s="43"/>
      <c r="TMG32" s="43"/>
      <c r="TMH32" s="43"/>
      <c r="TMI32" s="43"/>
      <c r="TMJ32" s="43"/>
      <c r="TMK32" s="43"/>
      <c r="TML32" s="43"/>
      <c r="TMM32" s="43"/>
      <c r="TMN32" s="43"/>
      <c r="TMO32" s="43"/>
      <c r="TMP32" s="43"/>
      <c r="TMQ32" s="43"/>
      <c r="TMR32" s="43"/>
      <c r="TMS32" s="43"/>
      <c r="TMT32" s="43"/>
      <c r="TMU32" s="43"/>
      <c r="TMV32" s="43"/>
      <c r="TMW32" s="43"/>
      <c r="TMX32" s="43"/>
      <c r="TMY32" s="43"/>
      <c r="TMZ32" s="43"/>
      <c r="TNA32" s="43"/>
      <c r="TNB32" s="43"/>
      <c r="TNC32" s="43"/>
      <c r="TND32" s="43"/>
      <c r="TNE32" s="43"/>
      <c r="TNF32" s="43"/>
      <c r="TNG32" s="43"/>
      <c r="TNH32" s="43"/>
      <c r="TNI32" s="43"/>
      <c r="TNJ32" s="43"/>
      <c r="TNK32" s="43"/>
      <c r="TNL32" s="43"/>
      <c r="TNM32" s="43"/>
      <c r="TNN32" s="43"/>
      <c r="TNO32" s="43"/>
      <c r="TNP32" s="43"/>
      <c r="TNQ32" s="43"/>
      <c r="TNR32" s="43"/>
      <c r="TNS32" s="43"/>
      <c r="TNT32" s="43"/>
      <c r="TNU32" s="43"/>
      <c r="TNV32" s="43"/>
      <c r="TNW32" s="43"/>
      <c r="TNX32" s="43"/>
      <c r="TNY32" s="43"/>
      <c r="TNZ32" s="43"/>
      <c r="TOA32" s="43"/>
      <c r="TOB32" s="43"/>
      <c r="TOC32" s="43"/>
      <c r="TOD32" s="43"/>
      <c r="TOE32" s="43"/>
      <c r="TOF32" s="43"/>
      <c r="TOG32" s="43"/>
      <c r="TOH32" s="43"/>
      <c r="TOI32" s="43"/>
      <c r="TOJ32" s="43"/>
      <c r="TOK32" s="43"/>
      <c r="TOL32" s="43"/>
      <c r="TOM32" s="43"/>
      <c r="TON32" s="43"/>
      <c r="TOO32" s="43"/>
      <c r="TOP32" s="43"/>
      <c r="TOQ32" s="43"/>
      <c r="TOR32" s="43"/>
      <c r="TOS32" s="43"/>
      <c r="TOT32" s="43"/>
      <c r="TOU32" s="43"/>
      <c r="TOV32" s="43"/>
      <c r="TOW32" s="43"/>
      <c r="TOX32" s="43"/>
      <c r="TOY32" s="43"/>
      <c r="TOZ32" s="43"/>
      <c r="TPA32" s="43"/>
      <c r="TPB32" s="43"/>
      <c r="TPC32" s="43"/>
      <c r="TPD32" s="43"/>
      <c r="TPE32" s="43"/>
      <c r="TPF32" s="43"/>
      <c r="TPG32" s="43"/>
      <c r="TPH32" s="43"/>
      <c r="TPI32" s="43"/>
      <c r="TPJ32" s="43"/>
      <c r="TPK32" s="43"/>
      <c r="TPL32" s="43"/>
      <c r="TPM32" s="43"/>
      <c r="TPN32" s="43"/>
      <c r="TPO32" s="43"/>
      <c r="TPP32" s="43"/>
      <c r="TPQ32" s="43"/>
      <c r="TPR32" s="43"/>
      <c r="TPS32" s="43"/>
      <c r="TPT32" s="43"/>
      <c r="TPU32" s="43"/>
      <c r="TPV32" s="43"/>
      <c r="TPW32" s="43"/>
      <c r="TPX32" s="43"/>
      <c r="TPY32" s="43"/>
      <c r="TPZ32" s="43"/>
      <c r="TQA32" s="43"/>
      <c r="TQB32" s="43"/>
      <c r="TQC32" s="43"/>
      <c r="TQD32" s="43"/>
      <c r="TQE32" s="43"/>
      <c r="TQF32" s="43"/>
      <c r="TQG32" s="43"/>
      <c r="TQH32" s="43"/>
      <c r="TQI32" s="43"/>
      <c r="TQJ32" s="43"/>
      <c r="TQK32" s="43"/>
      <c r="TQL32" s="43"/>
      <c r="TQM32" s="43"/>
      <c r="TQN32" s="43"/>
      <c r="TQO32" s="43"/>
      <c r="TQP32" s="43"/>
      <c r="TQQ32" s="43"/>
      <c r="TQR32" s="43"/>
      <c r="TQS32" s="43"/>
      <c r="TQT32" s="43"/>
      <c r="TQU32" s="43"/>
      <c r="TQV32" s="43"/>
      <c r="TQW32" s="43"/>
      <c r="TQX32" s="43"/>
      <c r="TQY32" s="43"/>
      <c r="TQZ32" s="43"/>
      <c r="TRA32" s="43"/>
      <c r="TRB32" s="43"/>
      <c r="TRC32" s="43"/>
      <c r="TRD32" s="43"/>
      <c r="TRE32" s="43"/>
      <c r="TRF32" s="43"/>
      <c r="TRG32" s="43"/>
      <c r="TRH32" s="43"/>
      <c r="TRI32" s="43"/>
      <c r="TRJ32" s="43"/>
      <c r="TRK32" s="43"/>
      <c r="TRL32" s="43"/>
      <c r="TRM32" s="43"/>
      <c r="TRN32" s="43"/>
      <c r="TRO32" s="43"/>
      <c r="TRP32" s="43"/>
      <c r="TRQ32" s="43"/>
      <c r="TRR32" s="43"/>
      <c r="TRS32" s="43"/>
      <c r="TRT32" s="43"/>
      <c r="TRU32" s="43"/>
      <c r="TRV32" s="43"/>
      <c r="TRW32" s="43"/>
      <c r="TRX32" s="43"/>
      <c r="TRY32" s="43"/>
      <c r="TRZ32" s="43"/>
      <c r="TSA32" s="43"/>
      <c r="TSB32" s="43"/>
      <c r="TSC32" s="43"/>
      <c r="TSD32" s="43"/>
      <c r="TSE32" s="43"/>
      <c r="TSF32" s="43"/>
      <c r="TSG32" s="43"/>
      <c r="TSH32" s="43"/>
      <c r="TSI32" s="43"/>
      <c r="TSJ32" s="43"/>
      <c r="TSK32" s="43"/>
      <c r="TSL32" s="43"/>
      <c r="TSM32" s="43"/>
      <c r="TSN32" s="43"/>
      <c r="TSO32" s="43"/>
      <c r="TSP32" s="43"/>
      <c r="TSQ32" s="43"/>
      <c r="TSR32" s="43"/>
      <c r="TSS32" s="43"/>
      <c r="TST32" s="43"/>
      <c r="TSU32" s="43"/>
      <c r="TSV32" s="43"/>
      <c r="TSW32" s="43"/>
      <c r="TSX32" s="43"/>
      <c r="TSY32" s="43"/>
      <c r="TSZ32" s="43"/>
      <c r="TTA32" s="43"/>
      <c r="TTB32" s="43"/>
      <c r="TTC32" s="43"/>
      <c r="TTD32" s="43"/>
      <c r="TTE32" s="43"/>
      <c r="TTF32" s="43"/>
      <c r="TTG32" s="43"/>
      <c r="TTH32" s="43"/>
      <c r="TTI32" s="43"/>
      <c r="TTJ32" s="43"/>
      <c r="TTK32" s="43"/>
      <c r="TTL32" s="43"/>
      <c r="TTM32" s="43"/>
      <c r="TTN32" s="43"/>
      <c r="TTO32" s="43"/>
      <c r="TTP32" s="43"/>
      <c r="TTQ32" s="43"/>
      <c r="TTR32" s="43"/>
      <c r="TTS32" s="43"/>
      <c r="TTT32" s="43"/>
      <c r="TTU32" s="43"/>
      <c r="TTV32" s="43"/>
      <c r="TTW32" s="43"/>
      <c r="TTX32" s="43"/>
      <c r="TTY32" s="43"/>
      <c r="TTZ32" s="43"/>
      <c r="TUA32" s="43"/>
      <c r="TUB32" s="43"/>
      <c r="TUC32" s="43"/>
      <c r="TUD32" s="43"/>
      <c r="TUE32" s="43"/>
      <c r="TUF32" s="43"/>
      <c r="TUG32" s="43"/>
      <c r="TUH32" s="43"/>
      <c r="TUI32" s="43"/>
      <c r="TUJ32" s="43"/>
      <c r="TUK32" s="43"/>
      <c r="TUL32" s="43"/>
      <c r="TUM32" s="43"/>
      <c r="TUN32" s="43"/>
      <c r="TUO32" s="43"/>
      <c r="TUP32" s="43"/>
      <c r="TUQ32" s="43"/>
      <c r="TUR32" s="43"/>
      <c r="TUS32" s="43"/>
      <c r="TUT32" s="43"/>
      <c r="TUU32" s="43"/>
      <c r="TUV32" s="43"/>
      <c r="TUW32" s="43"/>
      <c r="TUX32" s="43"/>
      <c r="TUY32" s="43"/>
      <c r="TUZ32" s="43"/>
      <c r="TVA32" s="43"/>
      <c r="TVB32" s="43"/>
      <c r="TVC32" s="43"/>
      <c r="TVD32" s="43"/>
      <c r="TVE32" s="43"/>
      <c r="TVF32" s="43"/>
      <c r="TVG32" s="43"/>
      <c r="TVH32" s="43"/>
      <c r="TVI32" s="43"/>
      <c r="TVJ32" s="43"/>
      <c r="TVK32" s="43"/>
      <c r="TVL32" s="43"/>
      <c r="TVM32" s="43"/>
      <c r="TVN32" s="43"/>
      <c r="TVO32" s="43"/>
      <c r="TVP32" s="43"/>
      <c r="TVQ32" s="43"/>
      <c r="TVR32" s="43"/>
      <c r="TVS32" s="43"/>
      <c r="TVT32" s="43"/>
      <c r="TVU32" s="43"/>
      <c r="TVV32" s="43"/>
      <c r="TVW32" s="43"/>
      <c r="TVX32" s="43"/>
      <c r="TVY32" s="43"/>
      <c r="TVZ32" s="43"/>
      <c r="TWA32" s="43"/>
      <c r="TWB32" s="43"/>
      <c r="TWC32" s="43"/>
      <c r="TWD32" s="43"/>
      <c r="TWE32" s="43"/>
      <c r="TWF32" s="43"/>
      <c r="TWG32" s="43"/>
      <c r="TWH32" s="43"/>
      <c r="TWI32" s="43"/>
      <c r="TWJ32" s="43"/>
      <c r="TWK32" s="43"/>
      <c r="TWL32" s="43"/>
      <c r="TWM32" s="43"/>
      <c r="TWN32" s="43"/>
      <c r="TWO32" s="43"/>
      <c r="TWP32" s="43"/>
      <c r="TWQ32" s="43"/>
      <c r="TWR32" s="43"/>
      <c r="TWS32" s="43"/>
      <c r="TWT32" s="43"/>
      <c r="TWU32" s="43"/>
      <c r="TWV32" s="43"/>
      <c r="TWW32" s="43"/>
      <c r="TWX32" s="43"/>
      <c r="TWY32" s="43"/>
      <c r="TWZ32" s="43"/>
      <c r="TXA32" s="43"/>
      <c r="TXB32" s="43"/>
      <c r="TXC32" s="43"/>
      <c r="TXD32" s="43"/>
      <c r="TXE32" s="43"/>
      <c r="TXF32" s="43"/>
      <c r="TXG32" s="43"/>
      <c r="TXH32" s="43"/>
      <c r="TXI32" s="43"/>
      <c r="TXJ32" s="43"/>
      <c r="TXK32" s="43"/>
      <c r="TXL32" s="43"/>
      <c r="TXM32" s="43"/>
      <c r="TXN32" s="43"/>
      <c r="TXO32" s="43"/>
      <c r="TXP32" s="43"/>
      <c r="TXQ32" s="43"/>
      <c r="TXR32" s="43"/>
      <c r="TXS32" s="43"/>
      <c r="TXT32" s="43"/>
      <c r="TXU32" s="43"/>
      <c r="TXV32" s="43"/>
      <c r="TXW32" s="43"/>
      <c r="TXX32" s="43"/>
      <c r="TXY32" s="43"/>
      <c r="TXZ32" s="43"/>
      <c r="TYA32" s="43"/>
      <c r="TYB32" s="43"/>
      <c r="TYC32" s="43"/>
      <c r="TYD32" s="43"/>
      <c r="TYE32" s="43"/>
      <c r="TYF32" s="43"/>
      <c r="TYG32" s="43"/>
      <c r="TYH32" s="43"/>
      <c r="TYI32" s="43"/>
      <c r="TYJ32" s="43"/>
      <c r="TYK32" s="43"/>
      <c r="TYL32" s="43"/>
      <c r="TYM32" s="43"/>
      <c r="TYN32" s="43"/>
      <c r="TYO32" s="43"/>
      <c r="TYP32" s="43"/>
      <c r="TYQ32" s="43"/>
      <c r="TYR32" s="43"/>
      <c r="TYS32" s="43"/>
      <c r="TYT32" s="43"/>
      <c r="TYU32" s="43"/>
      <c r="TYV32" s="43"/>
      <c r="TYW32" s="43"/>
      <c r="TYX32" s="43"/>
      <c r="TYY32" s="43"/>
      <c r="TYZ32" s="43"/>
      <c r="TZA32" s="43"/>
      <c r="TZB32" s="43"/>
      <c r="TZC32" s="43"/>
      <c r="TZD32" s="43"/>
      <c r="TZE32" s="43"/>
      <c r="TZF32" s="43"/>
      <c r="TZG32" s="43"/>
      <c r="TZH32" s="43"/>
      <c r="TZI32" s="43"/>
      <c r="TZJ32" s="43"/>
      <c r="TZK32" s="43"/>
      <c r="TZL32" s="43"/>
      <c r="TZM32" s="43"/>
      <c r="TZN32" s="43"/>
      <c r="TZO32" s="43"/>
      <c r="TZP32" s="43"/>
      <c r="TZQ32" s="43"/>
      <c r="TZR32" s="43"/>
      <c r="TZS32" s="43"/>
      <c r="TZT32" s="43"/>
      <c r="TZU32" s="43"/>
      <c r="TZV32" s="43"/>
      <c r="TZW32" s="43"/>
      <c r="TZX32" s="43"/>
      <c r="TZY32" s="43"/>
      <c r="TZZ32" s="43"/>
      <c r="UAA32" s="43"/>
      <c r="UAB32" s="43"/>
      <c r="UAC32" s="43"/>
      <c r="UAD32" s="43"/>
      <c r="UAE32" s="43"/>
      <c r="UAF32" s="43"/>
      <c r="UAG32" s="43"/>
      <c r="UAH32" s="43"/>
      <c r="UAI32" s="43"/>
      <c r="UAJ32" s="43"/>
      <c r="UAK32" s="43"/>
      <c r="UAL32" s="43"/>
      <c r="UAM32" s="43"/>
      <c r="UAN32" s="43"/>
      <c r="UAO32" s="43"/>
      <c r="UAP32" s="43"/>
      <c r="UAQ32" s="43"/>
      <c r="UAR32" s="43"/>
      <c r="UAS32" s="43"/>
      <c r="UAT32" s="43"/>
      <c r="UAU32" s="43"/>
      <c r="UAV32" s="43"/>
      <c r="UAW32" s="43"/>
      <c r="UAX32" s="43"/>
      <c r="UAY32" s="43"/>
      <c r="UAZ32" s="43"/>
      <c r="UBA32" s="43"/>
      <c r="UBB32" s="43"/>
      <c r="UBC32" s="43"/>
      <c r="UBD32" s="43"/>
      <c r="UBE32" s="43"/>
      <c r="UBF32" s="43"/>
      <c r="UBG32" s="43"/>
      <c r="UBH32" s="43"/>
      <c r="UBI32" s="43"/>
      <c r="UBJ32" s="43"/>
      <c r="UBK32" s="43"/>
      <c r="UBL32" s="43"/>
      <c r="UBM32" s="43"/>
      <c r="UBN32" s="43"/>
      <c r="UBO32" s="43"/>
      <c r="UBP32" s="43"/>
      <c r="UBQ32" s="43"/>
      <c r="UBR32" s="43"/>
      <c r="UBS32" s="43"/>
      <c r="UBT32" s="43"/>
      <c r="UBU32" s="43"/>
      <c r="UBV32" s="43"/>
      <c r="UBW32" s="43"/>
      <c r="UBX32" s="43"/>
      <c r="UBY32" s="43"/>
      <c r="UBZ32" s="43"/>
      <c r="UCA32" s="43"/>
      <c r="UCB32" s="43"/>
      <c r="UCC32" s="43"/>
      <c r="UCD32" s="43"/>
      <c r="UCE32" s="43"/>
      <c r="UCF32" s="43"/>
      <c r="UCG32" s="43"/>
      <c r="UCH32" s="43"/>
      <c r="UCI32" s="43"/>
      <c r="UCJ32" s="43"/>
      <c r="UCK32" s="43"/>
      <c r="UCL32" s="43"/>
      <c r="UCM32" s="43"/>
      <c r="UCN32" s="43"/>
      <c r="UCO32" s="43"/>
      <c r="UCP32" s="43"/>
      <c r="UCQ32" s="43"/>
      <c r="UCR32" s="43"/>
      <c r="UCS32" s="43"/>
      <c r="UCT32" s="43"/>
      <c r="UCU32" s="43"/>
      <c r="UCV32" s="43"/>
      <c r="UCW32" s="43"/>
      <c r="UCX32" s="43"/>
      <c r="UCY32" s="43"/>
      <c r="UCZ32" s="43"/>
      <c r="UDA32" s="43"/>
      <c r="UDB32" s="43"/>
      <c r="UDC32" s="43"/>
      <c r="UDD32" s="43"/>
      <c r="UDE32" s="43"/>
      <c r="UDF32" s="43"/>
      <c r="UDG32" s="43"/>
      <c r="UDH32" s="43"/>
      <c r="UDI32" s="43"/>
      <c r="UDJ32" s="43"/>
      <c r="UDK32" s="43"/>
      <c r="UDL32" s="43"/>
      <c r="UDM32" s="43"/>
      <c r="UDN32" s="43"/>
      <c r="UDO32" s="43"/>
      <c r="UDP32" s="43"/>
      <c r="UDQ32" s="43"/>
      <c r="UDR32" s="43"/>
      <c r="UDS32" s="43"/>
      <c r="UDT32" s="43"/>
      <c r="UDU32" s="43"/>
      <c r="UDV32" s="43"/>
      <c r="UDW32" s="43"/>
      <c r="UDX32" s="43"/>
      <c r="UDY32" s="43"/>
      <c r="UDZ32" s="43"/>
      <c r="UEA32" s="43"/>
      <c r="UEB32" s="43"/>
      <c r="UEC32" s="43"/>
      <c r="UED32" s="43"/>
      <c r="UEE32" s="43"/>
      <c r="UEF32" s="43"/>
      <c r="UEG32" s="43"/>
      <c r="UEH32" s="43"/>
      <c r="UEI32" s="43"/>
      <c r="UEJ32" s="43"/>
      <c r="UEK32" s="43"/>
      <c r="UEL32" s="43"/>
      <c r="UEM32" s="43"/>
      <c r="UEN32" s="43"/>
      <c r="UEO32" s="43"/>
      <c r="UEP32" s="43"/>
      <c r="UEQ32" s="43"/>
      <c r="UER32" s="43"/>
      <c r="UES32" s="43"/>
      <c r="UET32" s="43"/>
      <c r="UEU32" s="43"/>
      <c r="UEV32" s="43"/>
      <c r="UEW32" s="43"/>
      <c r="UEX32" s="43"/>
      <c r="UEY32" s="43"/>
      <c r="UEZ32" s="43"/>
      <c r="UFA32" s="43"/>
      <c r="UFB32" s="43"/>
      <c r="UFC32" s="43"/>
      <c r="UFD32" s="43"/>
      <c r="UFE32" s="43"/>
      <c r="UFF32" s="43"/>
      <c r="UFG32" s="43"/>
      <c r="UFH32" s="43"/>
      <c r="UFI32" s="43"/>
      <c r="UFJ32" s="43"/>
      <c r="UFK32" s="43"/>
      <c r="UFL32" s="43"/>
      <c r="UFM32" s="43"/>
      <c r="UFN32" s="43"/>
      <c r="UFO32" s="43"/>
      <c r="UFP32" s="43"/>
      <c r="UFQ32" s="43"/>
      <c r="UFR32" s="43"/>
      <c r="UFS32" s="43"/>
      <c r="UFT32" s="43"/>
      <c r="UFU32" s="43"/>
      <c r="UFV32" s="43"/>
      <c r="UFW32" s="43"/>
      <c r="UFX32" s="43"/>
      <c r="UFY32" s="43"/>
      <c r="UFZ32" s="43"/>
      <c r="UGA32" s="43"/>
      <c r="UGB32" s="43"/>
      <c r="UGC32" s="43"/>
      <c r="UGD32" s="43"/>
      <c r="UGE32" s="43"/>
      <c r="UGF32" s="43"/>
      <c r="UGG32" s="43"/>
      <c r="UGH32" s="43"/>
      <c r="UGI32" s="43"/>
      <c r="UGJ32" s="43"/>
      <c r="UGK32" s="43"/>
      <c r="UGL32" s="43"/>
      <c r="UGM32" s="43"/>
      <c r="UGN32" s="43"/>
      <c r="UGO32" s="43"/>
      <c r="UGP32" s="43"/>
      <c r="UGQ32" s="43"/>
      <c r="UGR32" s="43"/>
      <c r="UGS32" s="43"/>
      <c r="UGT32" s="43"/>
      <c r="UGU32" s="43"/>
      <c r="UGV32" s="43"/>
      <c r="UGW32" s="43"/>
      <c r="UGX32" s="43"/>
      <c r="UGY32" s="43"/>
      <c r="UGZ32" s="43"/>
      <c r="UHA32" s="43"/>
      <c r="UHB32" s="43"/>
      <c r="UHC32" s="43"/>
      <c r="UHD32" s="43"/>
      <c r="UHE32" s="43"/>
      <c r="UHF32" s="43"/>
      <c r="UHG32" s="43"/>
      <c r="UHH32" s="43"/>
      <c r="UHI32" s="43"/>
      <c r="UHJ32" s="43"/>
      <c r="UHK32" s="43"/>
      <c r="UHL32" s="43"/>
      <c r="UHM32" s="43"/>
      <c r="UHN32" s="43"/>
      <c r="UHO32" s="43"/>
      <c r="UHP32" s="43"/>
      <c r="UHQ32" s="43"/>
      <c r="UHR32" s="43"/>
      <c r="UHS32" s="43"/>
      <c r="UHT32" s="43"/>
      <c r="UHU32" s="43"/>
      <c r="UHV32" s="43"/>
      <c r="UHW32" s="43"/>
      <c r="UHX32" s="43"/>
      <c r="UHY32" s="43"/>
      <c r="UHZ32" s="43"/>
      <c r="UIA32" s="43"/>
      <c r="UIB32" s="43"/>
      <c r="UIC32" s="43"/>
      <c r="UID32" s="43"/>
      <c r="UIE32" s="43"/>
      <c r="UIF32" s="43"/>
      <c r="UIG32" s="43"/>
      <c r="UIH32" s="43"/>
      <c r="UII32" s="43"/>
      <c r="UIJ32" s="43"/>
      <c r="UIK32" s="43"/>
      <c r="UIL32" s="43"/>
      <c r="UIM32" s="43"/>
      <c r="UIN32" s="43"/>
      <c r="UIO32" s="43"/>
      <c r="UIP32" s="43"/>
      <c r="UIQ32" s="43"/>
      <c r="UIR32" s="43"/>
      <c r="UIS32" s="43"/>
      <c r="UIT32" s="43"/>
      <c r="UIU32" s="43"/>
      <c r="UIV32" s="43"/>
      <c r="UIW32" s="43"/>
      <c r="UIX32" s="43"/>
      <c r="UIY32" s="43"/>
      <c r="UIZ32" s="43"/>
      <c r="UJA32" s="43"/>
      <c r="UJB32" s="43"/>
      <c r="UJC32" s="43"/>
      <c r="UJD32" s="43"/>
      <c r="UJE32" s="43"/>
      <c r="UJF32" s="43"/>
      <c r="UJG32" s="43"/>
      <c r="UJH32" s="43"/>
      <c r="UJI32" s="43"/>
      <c r="UJJ32" s="43"/>
      <c r="UJK32" s="43"/>
      <c r="UJL32" s="43"/>
      <c r="UJM32" s="43"/>
      <c r="UJN32" s="43"/>
      <c r="UJO32" s="43"/>
      <c r="UJP32" s="43"/>
      <c r="UJQ32" s="43"/>
      <c r="UJR32" s="43"/>
      <c r="UJS32" s="43"/>
      <c r="UJT32" s="43"/>
      <c r="UJU32" s="43"/>
      <c r="UJV32" s="43"/>
      <c r="UJW32" s="43"/>
      <c r="UJX32" s="43"/>
      <c r="UJY32" s="43"/>
      <c r="UJZ32" s="43"/>
      <c r="UKA32" s="43"/>
      <c r="UKB32" s="43"/>
      <c r="UKC32" s="43"/>
      <c r="UKD32" s="43"/>
      <c r="UKE32" s="43"/>
      <c r="UKF32" s="43"/>
      <c r="UKG32" s="43"/>
      <c r="UKH32" s="43"/>
      <c r="UKI32" s="43"/>
      <c r="UKJ32" s="43"/>
      <c r="UKK32" s="43"/>
      <c r="UKL32" s="43"/>
      <c r="UKM32" s="43"/>
      <c r="UKN32" s="43"/>
      <c r="UKO32" s="43"/>
      <c r="UKP32" s="43"/>
      <c r="UKQ32" s="43"/>
      <c r="UKR32" s="43"/>
      <c r="UKS32" s="43"/>
      <c r="UKT32" s="43"/>
      <c r="UKU32" s="43"/>
      <c r="UKV32" s="43"/>
      <c r="UKW32" s="43"/>
      <c r="UKX32" s="43"/>
      <c r="UKY32" s="43"/>
      <c r="UKZ32" s="43"/>
      <c r="ULA32" s="43"/>
      <c r="ULB32" s="43"/>
      <c r="ULC32" s="43"/>
      <c r="ULD32" s="43"/>
      <c r="ULE32" s="43"/>
      <c r="ULF32" s="43"/>
      <c r="ULG32" s="43"/>
      <c r="ULH32" s="43"/>
      <c r="ULI32" s="43"/>
      <c r="ULJ32" s="43"/>
      <c r="ULK32" s="43"/>
      <c r="ULL32" s="43"/>
      <c r="ULM32" s="43"/>
      <c r="ULN32" s="43"/>
      <c r="ULO32" s="43"/>
      <c r="ULP32" s="43"/>
      <c r="ULQ32" s="43"/>
      <c r="ULR32" s="43"/>
      <c r="ULS32" s="43"/>
      <c r="ULT32" s="43"/>
      <c r="ULU32" s="43"/>
      <c r="ULV32" s="43"/>
      <c r="ULW32" s="43"/>
      <c r="ULX32" s="43"/>
      <c r="ULY32" s="43"/>
      <c r="ULZ32" s="43"/>
      <c r="UMA32" s="43"/>
      <c r="UMB32" s="43"/>
      <c r="UMC32" s="43"/>
      <c r="UMD32" s="43"/>
      <c r="UME32" s="43"/>
      <c r="UMF32" s="43"/>
      <c r="UMG32" s="43"/>
      <c r="UMH32" s="43"/>
      <c r="UMI32" s="43"/>
      <c r="UMJ32" s="43"/>
      <c r="UMK32" s="43"/>
      <c r="UML32" s="43"/>
      <c r="UMM32" s="43"/>
      <c r="UMN32" s="43"/>
      <c r="UMO32" s="43"/>
      <c r="UMP32" s="43"/>
      <c r="UMQ32" s="43"/>
      <c r="UMR32" s="43"/>
      <c r="UMS32" s="43"/>
      <c r="UMT32" s="43"/>
      <c r="UMU32" s="43"/>
      <c r="UMV32" s="43"/>
      <c r="UMW32" s="43"/>
      <c r="UMX32" s="43"/>
      <c r="UMY32" s="43"/>
      <c r="UMZ32" s="43"/>
      <c r="UNA32" s="43"/>
      <c r="UNB32" s="43"/>
      <c r="UNC32" s="43"/>
      <c r="UND32" s="43"/>
      <c r="UNE32" s="43"/>
      <c r="UNF32" s="43"/>
      <c r="UNG32" s="43"/>
      <c r="UNH32" s="43"/>
      <c r="UNI32" s="43"/>
      <c r="UNJ32" s="43"/>
      <c r="UNK32" s="43"/>
      <c r="UNL32" s="43"/>
      <c r="UNM32" s="43"/>
      <c r="UNN32" s="43"/>
      <c r="UNO32" s="43"/>
      <c r="UNP32" s="43"/>
      <c r="UNQ32" s="43"/>
      <c r="UNR32" s="43"/>
      <c r="UNS32" s="43"/>
      <c r="UNT32" s="43"/>
      <c r="UNU32" s="43"/>
      <c r="UNV32" s="43"/>
      <c r="UNW32" s="43"/>
      <c r="UNX32" s="43"/>
      <c r="UNY32" s="43"/>
      <c r="UNZ32" s="43"/>
      <c r="UOA32" s="43"/>
      <c r="UOB32" s="43"/>
      <c r="UOC32" s="43"/>
      <c r="UOD32" s="43"/>
      <c r="UOE32" s="43"/>
      <c r="UOF32" s="43"/>
      <c r="UOG32" s="43"/>
      <c r="UOH32" s="43"/>
      <c r="UOI32" s="43"/>
      <c r="UOJ32" s="43"/>
      <c r="UOK32" s="43"/>
      <c r="UOL32" s="43"/>
      <c r="UOM32" s="43"/>
      <c r="UON32" s="43"/>
      <c r="UOO32" s="43"/>
      <c r="UOP32" s="43"/>
      <c r="UOQ32" s="43"/>
      <c r="UOR32" s="43"/>
      <c r="UOS32" s="43"/>
      <c r="UOT32" s="43"/>
      <c r="UOU32" s="43"/>
      <c r="UOV32" s="43"/>
      <c r="UOW32" s="43"/>
      <c r="UOX32" s="43"/>
      <c r="UOY32" s="43"/>
      <c r="UOZ32" s="43"/>
      <c r="UPA32" s="43"/>
      <c r="UPB32" s="43"/>
      <c r="UPC32" s="43"/>
      <c r="UPD32" s="43"/>
      <c r="UPE32" s="43"/>
      <c r="UPF32" s="43"/>
      <c r="UPG32" s="43"/>
      <c r="UPH32" s="43"/>
      <c r="UPI32" s="43"/>
      <c r="UPJ32" s="43"/>
      <c r="UPK32" s="43"/>
      <c r="UPL32" s="43"/>
      <c r="UPM32" s="43"/>
      <c r="UPN32" s="43"/>
      <c r="UPO32" s="43"/>
      <c r="UPP32" s="43"/>
      <c r="UPQ32" s="43"/>
      <c r="UPR32" s="43"/>
      <c r="UPS32" s="43"/>
      <c r="UPT32" s="43"/>
      <c r="UPU32" s="43"/>
      <c r="UPV32" s="43"/>
      <c r="UPW32" s="43"/>
      <c r="UPX32" s="43"/>
      <c r="UPY32" s="43"/>
      <c r="UPZ32" s="43"/>
      <c r="UQA32" s="43"/>
      <c r="UQB32" s="43"/>
      <c r="UQC32" s="43"/>
      <c r="UQD32" s="43"/>
      <c r="UQE32" s="43"/>
      <c r="UQF32" s="43"/>
      <c r="UQG32" s="43"/>
      <c r="UQH32" s="43"/>
      <c r="UQI32" s="43"/>
      <c r="UQJ32" s="43"/>
      <c r="UQK32" s="43"/>
      <c r="UQL32" s="43"/>
      <c r="UQM32" s="43"/>
      <c r="UQN32" s="43"/>
      <c r="UQO32" s="43"/>
      <c r="UQP32" s="43"/>
      <c r="UQQ32" s="43"/>
      <c r="UQR32" s="43"/>
      <c r="UQS32" s="43"/>
      <c r="UQT32" s="43"/>
      <c r="UQU32" s="43"/>
      <c r="UQV32" s="43"/>
      <c r="UQW32" s="43"/>
      <c r="UQX32" s="43"/>
      <c r="UQY32" s="43"/>
      <c r="UQZ32" s="43"/>
      <c r="URA32" s="43"/>
      <c r="URB32" s="43"/>
      <c r="URC32" s="43"/>
      <c r="URD32" s="43"/>
      <c r="URE32" s="43"/>
      <c r="URF32" s="43"/>
      <c r="URG32" s="43"/>
      <c r="URH32" s="43"/>
      <c r="URI32" s="43"/>
      <c r="URJ32" s="43"/>
      <c r="URK32" s="43"/>
      <c r="URL32" s="43"/>
      <c r="URM32" s="43"/>
      <c r="URN32" s="43"/>
      <c r="URO32" s="43"/>
      <c r="URP32" s="43"/>
      <c r="URQ32" s="43"/>
      <c r="URR32" s="43"/>
      <c r="URS32" s="43"/>
      <c r="URT32" s="43"/>
      <c r="URU32" s="43"/>
      <c r="URV32" s="43"/>
      <c r="URW32" s="43"/>
      <c r="URX32" s="43"/>
      <c r="URY32" s="43"/>
      <c r="URZ32" s="43"/>
      <c r="USA32" s="43"/>
      <c r="USB32" s="43"/>
      <c r="USC32" s="43"/>
      <c r="USD32" s="43"/>
      <c r="USE32" s="43"/>
      <c r="USF32" s="43"/>
      <c r="USG32" s="43"/>
      <c r="USH32" s="43"/>
      <c r="USI32" s="43"/>
      <c r="USJ32" s="43"/>
      <c r="USK32" s="43"/>
      <c r="USL32" s="43"/>
      <c r="USM32" s="43"/>
      <c r="USN32" s="43"/>
      <c r="USO32" s="43"/>
      <c r="USP32" s="43"/>
      <c r="USQ32" s="43"/>
      <c r="USR32" s="43"/>
      <c r="USS32" s="43"/>
      <c r="UST32" s="43"/>
      <c r="USU32" s="43"/>
      <c r="USV32" s="43"/>
      <c r="USW32" s="43"/>
      <c r="USX32" s="43"/>
      <c r="USY32" s="43"/>
      <c r="USZ32" s="43"/>
      <c r="UTA32" s="43"/>
      <c r="UTB32" s="43"/>
      <c r="UTC32" s="43"/>
      <c r="UTD32" s="43"/>
      <c r="UTE32" s="43"/>
      <c r="UTF32" s="43"/>
      <c r="UTG32" s="43"/>
      <c r="UTH32" s="43"/>
      <c r="UTI32" s="43"/>
      <c r="UTJ32" s="43"/>
      <c r="UTK32" s="43"/>
      <c r="UTL32" s="43"/>
      <c r="UTM32" s="43"/>
      <c r="UTN32" s="43"/>
      <c r="UTO32" s="43"/>
      <c r="UTP32" s="43"/>
      <c r="UTQ32" s="43"/>
      <c r="UTR32" s="43"/>
      <c r="UTS32" s="43"/>
      <c r="UTT32" s="43"/>
      <c r="UTU32" s="43"/>
      <c r="UTV32" s="43"/>
      <c r="UTW32" s="43"/>
      <c r="UTX32" s="43"/>
      <c r="UTY32" s="43"/>
      <c r="UTZ32" s="43"/>
      <c r="UUA32" s="43"/>
      <c r="UUB32" s="43"/>
      <c r="UUC32" s="43"/>
      <c r="UUD32" s="43"/>
      <c r="UUE32" s="43"/>
      <c r="UUF32" s="43"/>
      <c r="UUG32" s="43"/>
      <c r="UUH32" s="43"/>
      <c r="UUI32" s="43"/>
      <c r="UUJ32" s="43"/>
      <c r="UUK32" s="43"/>
      <c r="UUL32" s="43"/>
      <c r="UUM32" s="43"/>
      <c r="UUN32" s="43"/>
      <c r="UUO32" s="43"/>
      <c r="UUP32" s="43"/>
      <c r="UUQ32" s="43"/>
      <c r="UUR32" s="43"/>
      <c r="UUS32" s="43"/>
      <c r="UUT32" s="43"/>
      <c r="UUU32" s="43"/>
      <c r="UUV32" s="43"/>
      <c r="UUW32" s="43"/>
      <c r="UUX32" s="43"/>
      <c r="UUY32" s="43"/>
      <c r="UUZ32" s="43"/>
      <c r="UVA32" s="43"/>
      <c r="UVB32" s="43"/>
      <c r="UVC32" s="43"/>
      <c r="UVD32" s="43"/>
      <c r="UVE32" s="43"/>
      <c r="UVF32" s="43"/>
      <c r="UVG32" s="43"/>
      <c r="UVH32" s="43"/>
      <c r="UVI32" s="43"/>
      <c r="UVJ32" s="43"/>
      <c r="UVK32" s="43"/>
      <c r="UVL32" s="43"/>
      <c r="UVM32" s="43"/>
      <c r="UVN32" s="43"/>
      <c r="UVO32" s="43"/>
      <c r="UVP32" s="43"/>
      <c r="UVQ32" s="43"/>
      <c r="UVR32" s="43"/>
      <c r="UVS32" s="43"/>
      <c r="UVT32" s="43"/>
      <c r="UVU32" s="43"/>
      <c r="UVV32" s="43"/>
      <c r="UVW32" s="43"/>
      <c r="UVX32" s="43"/>
      <c r="UVY32" s="43"/>
      <c r="UVZ32" s="43"/>
      <c r="UWA32" s="43"/>
      <c r="UWB32" s="43"/>
      <c r="UWC32" s="43"/>
      <c r="UWD32" s="43"/>
      <c r="UWE32" s="43"/>
      <c r="UWF32" s="43"/>
      <c r="UWG32" s="43"/>
      <c r="UWH32" s="43"/>
      <c r="UWI32" s="43"/>
      <c r="UWJ32" s="43"/>
      <c r="UWK32" s="43"/>
      <c r="UWL32" s="43"/>
      <c r="UWM32" s="43"/>
      <c r="UWN32" s="43"/>
      <c r="UWO32" s="43"/>
      <c r="UWP32" s="43"/>
      <c r="UWQ32" s="43"/>
      <c r="UWR32" s="43"/>
      <c r="UWS32" s="43"/>
      <c r="UWT32" s="43"/>
      <c r="UWU32" s="43"/>
      <c r="UWV32" s="43"/>
      <c r="UWW32" s="43"/>
      <c r="UWX32" s="43"/>
      <c r="UWY32" s="43"/>
      <c r="UWZ32" s="43"/>
      <c r="UXA32" s="43"/>
      <c r="UXB32" s="43"/>
      <c r="UXC32" s="43"/>
      <c r="UXD32" s="43"/>
      <c r="UXE32" s="43"/>
      <c r="UXF32" s="43"/>
      <c r="UXG32" s="43"/>
      <c r="UXH32" s="43"/>
      <c r="UXI32" s="43"/>
      <c r="UXJ32" s="43"/>
      <c r="UXK32" s="43"/>
      <c r="UXL32" s="43"/>
      <c r="UXM32" s="43"/>
      <c r="UXN32" s="43"/>
      <c r="UXO32" s="43"/>
      <c r="UXP32" s="43"/>
      <c r="UXQ32" s="43"/>
      <c r="UXR32" s="43"/>
      <c r="UXS32" s="43"/>
      <c r="UXT32" s="43"/>
      <c r="UXU32" s="43"/>
      <c r="UXV32" s="43"/>
      <c r="UXW32" s="43"/>
      <c r="UXX32" s="43"/>
      <c r="UXY32" s="43"/>
      <c r="UXZ32" s="43"/>
      <c r="UYA32" s="43"/>
      <c r="UYB32" s="43"/>
      <c r="UYC32" s="43"/>
      <c r="UYD32" s="43"/>
      <c r="UYE32" s="43"/>
      <c r="UYF32" s="43"/>
      <c r="UYG32" s="43"/>
      <c r="UYH32" s="43"/>
      <c r="UYI32" s="43"/>
      <c r="UYJ32" s="43"/>
      <c r="UYK32" s="43"/>
      <c r="UYL32" s="43"/>
      <c r="UYM32" s="43"/>
      <c r="UYN32" s="43"/>
      <c r="UYO32" s="43"/>
      <c r="UYP32" s="43"/>
      <c r="UYQ32" s="43"/>
      <c r="UYR32" s="43"/>
      <c r="UYS32" s="43"/>
      <c r="UYT32" s="43"/>
      <c r="UYU32" s="43"/>
      <c r="UYV32" s="43"/>
      <c r="UYW32" s="43"/>
      <c r="UYX32" s="43"/>
      <c r="UYY32" s="43"/>
      <c r="UYZ32" s="43"/>
      <c r="UZA32" s="43"/>
      <c r="UZB32" s="43"/>
      <c r="UZC32" s="43"/>
      <c r="UZD32" s="43"/>
      <c r="UZE32" s="43"/>
      <c r="UZF32" s="43"/>
      <c r="UZG32" s="43"/>
      <c r="UZH32" s="43"/>
      <c r="UZI32" s="43"/>
      <c r="UZJ32" s="43"/>
      <c r="UZK32" s="43"/>
      <c r="UZL32" s="43"/>
      <c r="UZM32" s="43"/>
      <c r="UZN32" s="43"/>
      <c r="UZO32" s="43"/>
      <c r="UZP32" s="43"/>
      <c r="UZQ32" s="43"/>
      <c r="UZR32" s="43"/>
      <c r="UZS32" s="43"/>
      <c r="UZT32" s="43"/>
      <c r="UZU32" s="43"/>
      <c r="UZV32" s="43"/>
      <c r="UZW32" s="43"/>
      <c r="UZX32" s="43"/>
      <c r="UZY32" s="43"/>
      <c r="UZZ32" s="43"/>
      <c r="VAA32" s="43"/>
      <c r="VAB32" s="43"/>
      <c r="VAC32" s="43"/>
      <c r="VAD32" s="43"/>
      <c r="VAE32" s="43"/>
      <c r="VAF32" s="43"/>
      <c r="VAG32" s="43"/>
      <c r="VAH32" s="43"/>
      <c r="VAI32" s="43"/>
      <c r="VAJ32" s="43"/>
      <c r="VAK32" s="43"/>
      <c r="VAL32" s="43"/>
      <c r="VAM32" s="43"/>
      <c r="VAN32" s="43"/>
      <c r="VAO32" s="43"/>
      <c r="VAP32" s="43"/>
      <c r="VAQ32" s="43"/>
      <c r="VAR32" s="43"/>
      <c r="VAS32" s="43"/>
      <c r="VAT32" s="43"/>
      <c r="VAU32" s="43"/>
      <c r="VAV32" s="43"/>
      <c r="VAW32" s="43"/>
      <c r="VAX32" s="43"/>
      <c r="VAY32" s="43"/>
      <c r="VAZ32" s="43"/>
      <c r="VBA32" s="43"/>
      <c r="VBB32" s="43"/>
      <c r="VBC32" s="43"/>
      <c r="VBD32" s="43"/>
      <c r="VBE32" s="43"/>
      <c r="VBF32" s="43"/>
      <c r="VBG32" s="43"/>
      <c r="VBH32" s="43"/>
      <c r="VBI32" s="43"/>
      <c r="VBJ32" s="43"/>
      <c r="VBK32" s="43"/>
      <c r="VBL32" s="43"/>
      <c r="VBM32" s="43"/>
      <c r="VBN32" s="43"/>
      <c r="VBO32" s="43"/>
      <c r="VBP32" s="43"/>
      <c r="VBQ32" s="43"/>
      <c r="VBR32" s="43"/>
      <c r="VBS32" s="43"/>
      <c r="VBT32" s="43"/>
      <c r="VBU32" s="43"/>
      <c r="VBV32" s="43"/>
      <c r="VBW32" s="43"/>
      <c r="VBX32" s="43"/>
      <c r="VBY32" s="43"/>
      <c r="VBZ32" s="43"/>
      <c r="VCA32" s="43"/>
      <c r="VCB32" s="43"/>
      <c r="VCC32" s="43"/>
      <c r="VCD32" s="43"/>
      <c r="VCE32" s="43"/>
      <c r="VCF32" s="43"/>
      <c r="VCG32" s="43"/>
      <c r="VCH32" s="43"/>
      <c r="VCI32" s="43"/>
      <c r="VCJ32" s="43"/>
      <c r="VCK32" s="43"/>
      <c r="VCL32" s="43"/>
      <c r="VCM32" s="43"/>
      <c r="VCN32" s="43"/>
      <c r="VCO32" s="43"/>
      <c r="VCP32" s="43"/>
      <c r="VCQ32" s="43"/>
      <c r="VCR32" s="43"/>
      <c r="VCS32" s="43"/>
      <c r="VCT32" s="43"/>
      <c r="VCU32" s="43"/>
      <c r="VCV32" s="43"/>
      <c r="VCW32" s="43"/>
      <c r="VCX32" s="43"/>
      <c r="VCY32" s="43"/>
      <c r="VCZ32" s="43"/>
      <c r="VDA32" s="43"/>
      <c r="VDB32" s="43"/>
      <c r="VDC32" s="43"/>
      <c r="VDD32" s="43"/>
      <c r="VDE32" s="43"/>
      <c r="VDF32" s="43"/>
      <c r="VDG32" s="43"/>
      <c r="VDH32" s="43"/>
      <c r="VDI32" s="43"/>
      <c r="VDJ32" s="43"/>
      <c r="VDK32" s="43"/>
      <c r="VDL32" s="43"/>
      <c r="VDM32" s="43"/>
      <c r="VDN32" s="43"/>
      <c r="VDO32" s="43"/>
      <c r="VDP32" s="43"/>
      <c r="VDQ32" s="43"/>
      <c r="VDR32" s="43"/>
      <c r="VDS32" s="43"/>
      <c r="VDT32" s="43"/>
      <c r="VDU32" s="43"/>
      <c r="VDV32" s="43"/>
      <c r="VDW32" s="43"/>
      <c r="VDX32" s="43"/>
      <c r="VDY32" s="43"/>
      <c r="VDZ32" s="43"/>
      <c r="VEA32" s="43"/>
      <c r="VEB32" s="43"/>
      <c r="VEC32" s="43"/>
      <c r="VED32" s="43"/>
      <c r="VEE32" s="43"/>
      <c r="VEF32" s="43"/>
      <c r="VEG32" s="43"/>
      <c r="VEH32" s="43"/>
      <c r="VEI32" s="43"/>
      <c r="VEJ32" s="43"/>
      <c r="VEK32" s="43"/>
      <c r="VEL32" s="43"/>
      <c r="VEM32" s="43"/>
      <c r="VEN32" s="43"/>
      <c r="VEO32" s="43"/>
      <c r="VEP32" s="43"/>
      <c r="VEQ32" s="43"/>
      <c r="VER32" s="43"/>
      <c r="VES32" s="43"/>
      <c r="VET32" s="43"/>
      <c r="VEU32" s="43"/>
      <c r="VEV32" s="43"/>
      <c r="VEW32" s="43"/>
      <c r="VEX32" s="43"/>
      <c r="VEY32" s="43"/>
      <c r="VEZ32" s="43"/>
      <c r="VFA32" s="43"/>
      <c r="VFB32" s="43"/>
      <c r="VFC32" s="43"/>
      <c r="VFD32" s="43"/>
      <c r="VFE32" s="43"/>
      <c r="VFF32" s="43"/>
      <c r="VFG32" s="43"/>
      <c r="VFH32" s="43"/>
      <c r="VFI32" s="43"/>
      <c r="VFJ32" s="43"/>
      <c r="VFK32" s="43"/>
      <c r="VFL32" s="43"/>
      <c r="VFM32" s="43"/>
      <c r="VFN32" s="43"/>
      <c r="VFO32" s="43"/>
      <c r="VFP32" s="43"/>
      <c r="VFQ32" s="43"/>
      <c r="VFR32" s="43"/>
      <c r="VFS32" s="43"/>
      <c r="VFT32" s="43"/>
      <c r="VFU32" s="43"/>
      <c r="VFV32" s="43"/>
      <c r="VFW32" s="43"/>
      <c r="VFX32" s="43"/>
      <c r="VFY32" s="43"/>
      <c r="VFZ32" s="43"/>
      <c r="VGA32" s="43"/>
      <c r="VGB32" s="43"/>
      <c r="VGC32" s="43"/>
      <c r="VGD32" s="43"/>
      <c r="VGE32" s="43"/>
      <c r="VGF32" s="43"/>
      <c r="VGG32" s="43"/>
      <c r="VGH32" s="43"/>
      <c r="VGI32" s="43"/>
      <c r="VGJ32" s="43"/>
      <c r="VGK32" s="43"/>
      <c r="VGL32" s="43"/>
      <c r="VGM32" s="43"/>
      <c r="VGN32" s="43"/>
      <c r="VGO32" s="43"/>
      <c r="VGP32" s="43"/>
      <c r="VGQ32" s="43"/>
      <c r="VGR32" s="43"/>
      <c r="VGS32" s="43"/>
      <c r="VGT32" s="43"/>
      <c r="VGU32" s="43"/>
      <c r="VGV32" s="43"/>
      <c r="VGW32" s="43"/>
      <c r="VGX32" s="43"/>
      <c r="VGY32" s="43"/>
      <c r="VGZ32" s="43"/>
      <c r="VHA32" s="43"/>
      <c r="VHB32" s="43"/>
      <c r="VHC32" s="43"/>
      <c r="VHD32" s="43"/>
      <c r="VHE32" s="43"/>
      <c r="VHF32" s="43"/>
      <c r="VHG32" s="43"/>
      <c r="VHH32" s="43"/>
      <c r="VHI32" s="43"/>
      <c r="VHJ32" s="43"/>
      <c r="VHK32" s="43"/>
      <c r="VHL32" s="43"/>
      <c r="VHM32" s="43"/>
      <c r="VHN32" s="43"/>
      <c r="VHO32" s="43"/>
      <c r="VHP32" s="43"/>
      <c r="VHQ32" s="43"/>
      <c r="VHR32" s="43"/>
      <c r="VHS32" s="43"/>
      <c r="VHT32" s="43"/>
      <c r="VHU32" s="43"/>
      <c r="VHV32" s="43"/>
      <c r="VHW32" s="43"/>
      <c r="VHX32" s="43"/>
      <c r="VHY32" s="43"/>
      <c r="VHZ32" s="43"/>
      <c r="VIA32" s="43"/>
      <c r="VIB32" s="43"/>
      <c r="VIC32" s="43"/>
      <c r="VID32" s="43"/>
      <c r="VIE32" s="43"/>
      <c r="VIF32" s="43"/>
      <c r="VIG32" s="43"/>
      <c r="VIH32" s="43"/>
      <c r="VII32" s="43"/>
      <c r="VIJ32" s="43"/>
      <c r="VIK32" s="43"/>
      <c r="VIL32" s="43"/>
      <c r="VIM32" s="43"/>
      <c r="VIN32" s="43"/>
      <c r="VIO32" s="43"/>
      <c r="VIP32" s="43"/>
      <c r="VIQ32" s="43"/>
      <c r="VIR32" s="43"/>
      <c r="VIS32" s="43"/>
      <c r="VIT32" s="43"/>
      <c r="VIU32" s="43"/>
      <c r="VIV32" s="43"/>
      <c r="VIW32" s="43"/>
      <c r="VIX32" s="43"/>
      <c r="VIY32" s="43"/>
      <c r="VIZ32" s="43"/>
      <c r="VJA32" s="43"/>
      <c r="VJB32" s="43"/>
      <c r="VJC32" s="43"/>
      <c r="VJD32" s="43"/>
      <c r="VJE32" s="43"/>
      <c r="VJF32" s="43"/>
      <c r="VJG32" s="43"/>
      <c r="VJH32" s="43"/>
      <c r="VJI32" s="43"/>
      <c r="VJJ32" s="43"/>
      <c r="VJK32" s="43"/>
      <c r="VJL32" s="43"/>
      <c r="VJM32" s="43"/>
      <c r="VJN32" s="43"/>
      <c r="VJO32" s="43"/>
      <c r="VJP32" s="43"/>
      <c r="VJQ32" s="43"/>
      <c r="VJR32" s="43"/>
      <c r="VJS32" s="43"/>
      <c r="VJT32" s="43"/>
      <c r="VJU32" s="43"/>
      <c r="VJV32" s="43"/>
      <c r="VJW32" s="43"/>
      <c r="VJX32" s="43"/>
      <c r="VJY32" s="43"/>
      <c r="VJZ32" s="43"/>
      <c r="VKA32" s="43"/>
      <c r="VKB32" s="43"/>
      <c r="VKC32" s="43"/>
      <c r="VKD32" s="43"/>
      <c r="VKE32" s="43"/>
      <c r="VKF32" s="43"/>
      <c r="VKG32" s="43"/>
      <c r="VKH32" s="43"/>
      <c r="VKI32" s="43"/>
      <c r="VKJ32" s="43"/>
      <c r="VKK32" s="43"/>
      <c r="VKL32" s="43"/>
      <c r="VKM32" s="43"/>
      <c r="VKN32" s="43"/>
      <c r="VKO32" s="43"/>
      <c r="VKP32" s="43"/>
      <c r="VKQ32" s="43"/>
      <c r="VKR32" s="43"/>
      <c r="VKS32" s="43"/>
      <c r="VKT32" s="43"/>
      <c r="VKU32" s="43"/>
      <c r="VKV32" s="43"/>
      <c r="VKW32" s="43"/>
      <c r="VKX32" s="43"/>
      <c r="VKY32" s="43"/>
      <c r="VKZ32" s="43"/>
      <c r="VLA32" s="43"/>
      <c r="VLB32" s="43"/>
      <c r="VLC32" s="43"/>
      <c r="VLD32" s="43"/>
      <c r="VLE32" s="43"/>
      <c r="VLF32" s="43"/>
      <c r="VLG32" s="43"/>
      <c r="VLH32" s="43"/>
      <c r="VLI32" s="43"/>
      <c r="VLJ32" s="43"/>
      <c r="VLK32" s="43"/>
      <c r="VLL32" s="43"/>
      <c r="VLM32" s="43"/>
      <c r="VLN32" s="43"/>
      <c r="VLO32" s="43"/>
      <c r="VLP32" s="43"/>
      <c r="VLQ32" s="43"/>
      <c r="VLR32" s="43"/>
      <c r="VLS32" s="43"/>
      <c r="VLT32" s="43"/>
      <c r="VLU32" s="43"/>
      <c r="VLV32" s="43"/>
      <c r="VLW32" s="43"/>
      <c r="VLX32" s="43"/>
      <c r="VLY32" s="43"/>
      <c r="VLZ32" s="43"/>
      <c r="VMA32" s="43"/>
      <c r="VMB32" s="43"/>
      <c r="VMC32" s="43"/>
      <c r="VMD32" s="43"/>
      <c r="VME32" s="43"/>
      <c r="VMF32" s="43"/>
      <c r="VMG32" s="43"/>
      <c r="VMH32" s="43"/>
      <c r="VMI32" s="43"/>
      <c r="VMJ32" s="43"/>
      <c r="VMK32" s="43"/>
      <c r="VML32" s="43"/>
      <c r="VMM32" s="43"/>
      <c r="VMN32" s="43"/>
      <c r="VMO32" s="43"/>
      <c r="VMP32" s="43"/>
      <c r="VMQ32" s="43"/>
      <c r="VMR32" s="43"/>
      <c r="VMS32" s="43"/>
      <c r="VMT32" s="43"/>
      <c r="VMU32" s="43"/>
      <c r="VMV32" s="43"/>
      <c r="VMW32" s="43"/>
      <c r="VMX32" s="43"/>
      <c r="VMY32" s="43"/>
      <c r="VMZ32" s="43"/>
      <c r="VNA32" s="43"/>
      <c r="VNB32" s="43"/>
      <c r="VNC32" s="43"/>
      <c r="VND32" s="43"/>
      <c r="VNE32" s="43"/>
      <c r="VNF32" s="43"/>
      <c r="VNG32" s="43"/>
      <c r="VNH32" s="43"/>
      <c r="VNI32" s="43"/>
      <c r="VNJ32" s="43"/>
      <c r="VNK32" s="43"/>
      <c r="VNL32" s="43"/>
      <c r="VNM32" s="43"/>
      <c r="VNN32" s="43"/>
      <c r="VNO32" s="43"/>
      <c r="VNP32" s="43"/>
      <c r="VNQ32" s="43"/>
      <c r="VNR32" s="43"/>
      <c r="VNS32" s="43"/>
      <c r="VNT32" s="43"/>
      <c r="VNU32" s="43"/>
      <c r="VNV32" s="43"/>
      <c r="VNW32" s="43"/>
      <c r="VNX32" s="43"/>
      <c r="VNY32" s="43"/>
      <c r="VNZ32" s="43"/>
      <c r="VOA32" s="43"/>
      <c r="VOB32" s="43"/>
      <c r="VOC32" s="43"/>
      <c r="VOD32" s="43"/>
      <c r="VOE32" s="43"/>
      <c r="VOF32" s="43"/>
      <c r="VOG32" s="43"/>
      <c r="VOH32" s="43"/>
      <c r="VOI32" s="43"/>
      <c r="VOJ32" s="43"/>
      <c r="VOK32" s="43"/>
      <c r="VOL32" s="43"/>
      <c r="VOM32" s="43"/>
      <c r="VON32" s="43"/>
      <c r="VOO32" s="43"/>
      <c r="VOP32" s="43"/>
      <c r="VOQ32" s="43"/>
      <c r="VOR32" s="43"/>
      <c r="VOS32" s="43"/>
      <c r="VOT32" s="43"/>
      <c r="VOU32" s="43"/>
      <c r="VOV32" s="43"/>
      <c r="VOW32" s="43"/>
      <c r="VOX32" s="43"/>
      <c r="VOY32" s="43"/>
      <c r="VOZ32" s="43"/>
      <c r="VPA32" s="43"/>
      <c r="VPB32" s="43"/>
      <c r="VPC32" s="43"/>
      <c r="VPD32" s="43"/>
      <c r="VPE32" s="43"/>
      <c r="VPF32" s="43"/>
      <c r="VPG32" s="43"/>
      <c r="VPH32" s="43"/>
      <c r="VPI32" s="43"/>
      <c r="VPJ32" s="43"/>
      <c r="VPK32" s="43"/>
      <c r="VPL32" s="43"/>
      <c r="VPM32" s="43"/>
      <c r="VPN32" s="43"/>
      <c r="VPO32" s="43"/>
      <c r="VPP32" s="43"/>
      <c r="VPQ32" s="43"/>
      <c r="VPR32" s="43"/>
      <c r="VPS32" s="43"/>
      <c r="VPT32" s="43"/>
      <c r="VPU32" s="43"/>
      <c r="VPV32" s="43"/>
      <c r="VPW32" s="43"/>
      <c r="VPX32" s="43"/>
      <c r="VPY32" s="43"/>
      <c r="VPZ32" s="43"/>
      <c r="VQA32" s="43"/>
      <c r="VQB32" s="43"/>
      <c r="VQC32" s="43"/>
      <c r="VQD32" s="43"/>
      <c r="VQE32" s="43"/>
      <c r="VQF32" s="43"/>
      <c r="VQG32" s="43"/>
      <c r="VQH32" s="43"/>
      <c r="VQI32" s="43"/>
      <c r="VQJ32" s="43"/>
      <c r="VQK32" s="43"/>
      <c r="VQL32" s="43"/>
      <c r="VQM32" s="43"/>
      <c r="VQN32" s="43"/>
      <c r="VQO32" s="43"/>
      <c r="VQP32" s="43"/>
      <c r="VQQ32" s="43"/>
      <c r="VQR32" s="43"/>
      <c r="VQS32" s="43"/>
      <c r="VQT32" s="43"/>
      <c r="VQU32" s="43"/>
      <c r="VQV32" s="43"/>
      <c r="VQW32" s="43"/>
      <c r="VQX32" s="43"/>
      <c r="VQY32" s="43"/>
      <c r="VQZ32" s="43"/>
      <c r="VRA32" s="43"/>
      <c r="VRB32" s="43"/>
      <c r="VRC32" s="43"/>
      <c r="VRD32" s="43"/>
      <c r="VRE32" s="43"/>
      <c r="VRF32" s="43"/>
      <c r="VRG32" s="43"/>
      <c r="VRH32" s="43"/>
      <c r="VRI32" s="43"/>
      <c r="VRJ32" s="43"/>
      <c r="VRK32" s="43"/>
      <c r="VRL32" s="43"/>
      <c r="VRM32" s="43"/>
      <c r="VRN32" s="43"/>
      <c r="VRO32" s="43"/>
      <c r="VRP32" s="43"/>
      <c r="VRQ32" s="43"/>
      <c r="VRR32" s="43"/>
      <c r="VRS32" s="43"/>
      <c r="VRT32" s="43"/>
      <c r="VRU32" s="43"/>
      <c r="VRV32" s="43"/>
      <c r="VRW32" s="43"/>
      <c r="VRX32" s="43"/>
      <c r="VRY32" s="43"/>
      <c r="VRZ32" s="43"/>
      <c r="VSA32" s="43"/>
      <c r="VSB32" s="43"/>
      <c r="VSC32" s="43"/>
      <c r="VSD32" s="43"/>
      <c r="VSE32" s="43"/>
      <c r="VSF32" s="43"/>
      <c r="VSG32" s="43"/>
      <c r="VSH32" s="43"/>
      <c r="VSI32" s="43"/>
      <c r="VSJ32" s="43"/>
      <c r="VSK32" s="43"/>
      <c r="VSL32" s="43"/>
      <c r="VSM32" s="43"/>
      <c r="VSN32" s="43"/>
      <c r="VSO32" s="43"/>
      <c r="VSP32" s="43"/>
      <c r="VSQ32" s="43"/>
      <c r="VSR32" s="43"/>
      <c r="VSS32" s="43"/>
      <c r="VST32" s="43"/>
      <c r="VSU32" s="43"/>
      <c r="VSV32" s="43"/>
      <c r="VSW32" s="43"/>
      <c r="VSX32" s="43"/>
      <c r="VSY32" s="43"/>
      <c r="VSZ32" s="43"/>
      <c r="VTA32" s="43"/>
      <c r="VTB32" s="43"/>
      <c r="VTC32" s="43"/>
      <c r="VTD32" s="43"/>
      <c r="VTE32" s="43"/>
      <c r="VTF32" s="43"/>
      <c r="VTG32" s="43"/>
      <c r="VTH32" s="43"/>
      <c r="VTI32" s="43"/>
      <c r="VTJ32" s="43"/>
      <c r="VTK32" s="43"/>
      <c r="VTL32" s="43"/>
      <c r="VTM32" s="43"/>
      <c r="VTN32" s="43"/>
      <c r="VTO32" s="43"/>
      <c r="VTP32" s="43"/>
      <c r="VTQ32" s="43"/>
      <c r="VTR32" s="43"/>
      <c r="VTS32" s="43"/>
      <c r="VTT32" s="43"/>
      <c r="VTU32" s="43"/>
      <c r="VTV32" s="43"/>
      <c r="VTW32" s="43"/>
      <c r="VTX32" s="43"/>
      <c r="VTY32" s="43"/>
      <c r="VTZ32" s="43"/>
      <c r="VUA32" s="43"/>
      <c r="VUB32" s="43"/>
      <c r="VUC32" s="43"/>
      <c r="VUD32" s="43"/>
      <c r="VUE32" s="43"/>
      <c r="VUF32" s="43"/>
      <c r="VUG32" s="43"/>
      <c r="VUH32" s="43"/>
      <c r="VUI32" s="43"/>
      <c r="VUJ32" s="43"/>
      <c r="VUK32" s="43"/>
      <c r="VUL32" s="43"/>
      <c r="VUM32" s="43"/>
      <c r="VUN32" s="43"/>
      <c r="VUO32" s="43"/>
      <c r="VUP32" s="43"/>
      <c r="VUQ32" s="43"/>
      <c r="VUR32" s="43"/>
      <c r="VUS32" s="43"/>
      <c r="VUT32" s="43"/>
      <c r="VUU32" s="43"/>
      <c r="VUV32" s="43"/>
      <c r="VUW32" s="43"/>
      <c r="VUX32" s="43"/>
      <c r="VUY32" s="43"/>
      <c r="VUZ32" s="43"/>
      <c r="VVA32" s="43"/>
      <c r="VVB32" s="43"/>
      <c r="VVC32" s="43"/>
      <c r="VVD32" s="43"/>
      <c r="VVE32" s="43"/>
      <c r="VVF32" s="43"/>
      <c r="VVG32" s="43"/>
      <c r="VVH32" s="43"/>
      <c r="VVI32" s="43"/>
      <c r="VVJ32" s="43"/>
      <c r="VVK32" s="43"/>
      <c r="VVL32" s="43"/>
      <c r="VVM32" s="43"/>
      <c r="VVN32" s="43"/>
      <c r="VVO32" s="43"/>
      <c r="VVP32" s="43"/>
      <c r="VVQ32" s="43"/>
      <c r="VVR32" s="43"/>
      <c r="VVS32" s="43"/>
      <c r="VVT32" s="43"/>
      <c r="VVU32" s="43"/>
      <c r="VVV32" s="43"/>
      <c r="VVW32" s="43"/>
      <c r="VVX32" s="43"/>
      <c r="VVY32" s="43"/>
      <c r="VVZ32" s="43"/>
      <c r="VWA32" s="43"/>
      <c r="VWB32" s="43"/>
      <c r="VWC32" s="43"/>
      <c r="VWD32" s="43"/>
      <c r="VWE32" s="43"/>
      <c r="VWF32" s="43"/>
      <c r="VWG32" s="43"/>
      <c r="VWH32" s="43"/>
      <c r="VWI32" s="43"/>
      <c r="VWJ32" s="43"/>
      <c r="VWK32" s="43"/>
      <c r="VWL32" s="43"/>
      <c r="VWM32" s="43"/>
      <c r="VWN32" s="43"/>
      <c r="VWO32" s="43"/>
      <c r="VWP32" s="43"/>
      <c r="VWQ32" s="43"/>
      <c r="VWR32" s="43"/>
      <c r="VWS32" s="43"/>
      <c r="VWT32" s="43"/>
      <c r="VWU32" s="43"/>
      <c r="VWV32" s="43"/>
      <c r="VWW32" s="43"/>
      <c r="VWX32" s="43"/>
      <c r="VWY32" s="43"/>
      <c r="VWZ32" s="43"/>
      <c r="VXA32" s="43"/>
      <c r="VXB32" s="43"/>
      <c r="VXC32" s="43"/>
      <c r="VXD32" s="43"/>
      <c r="VXE32" s="43"/>
      <c r="VXF32" s="43"/>
      <c r="VXG32" s="43"/>
      <c r="VXH32" s="43"/>
      <c r="VXI32" s="43"/>
      <c r="VXJ32" s="43"/>
      <c r="VXK32" s="43"/>
      <c r="VXL32" s="43"/>
      <c r="VXM32" s="43"/>
      <c r="VXN32" s="43"/>
      <c r="VXO32" s="43"/>
      <c r="VXP32" s="43"/>
      <c r="VXQ32" s="43"/>
      <c r="VXR32" s="43"/>
      <c r="VXS32" s="43"/>
      <c r="VXT32" s="43"/>
      <c r="VXU32" s="43"/>
      <c r="VXV32" s="43"/>
      <c r="VXW32" s="43"/>
      <c r="VXX32" s="43"/>
      <c r="VXY32" s="43"/>
      <c r="VXZ32" s="43"/>
      <c r="VYA32" s="43"/>
      <c r="VYB32" s="43"/>
      <c r="VYC32" s="43"/>
      <c r="VYD32" s="43"/>
      <c r="VYE32" s="43"/>
      <c r="VYF32" s="43"/>
      <c r="VYG32" s="43"/>
      <c r="VYH32" s="43"/>
      <c r="VYI32" s="43"/>
      <c r="VYJ32" s="43"/>
      <c r="VYK32" s="43"/>
      <c r="VYL32" s="43"/>
      <c r="VYM32" s="43"/>
      <c r="VYN32" s="43"/>
      <c r="VYO32" s="43"/>
      <c r="VYP32" s="43"/>
      <c r="VYQ32" s="43"/>
      <c r="VYR32" s="43"/>
      <c r="VYS32" s="43"/>
      <c r="VYT32" s="43"/>
      <c r="VYU32" s="43"/>
      <c r="VYV32" s="43"/>
      <c r="VYW32" s="43"/>
      <c r="VYX32" s="43"/>
      <c r="VYY32" s="43"/>
      <c r="VYZ32" s="43"/>
      <c r="VZA32" s="43"/>
      <c r="VZB32" s="43"/>
      <c r="VZC32" s="43"/>
      <c r="VZD32" s="43"/>
      <c r="VZE32" s="43"/>
      <c r="VZF32" s="43"/>
      <c r="VZG32" s="43"/>
      <c r="VZH32" s="43"/>
      <c r="VZI32" s="43"/>
      <c r="VZJ32" s="43"/>
      <c r="VZK32" s="43"/>
      <c r="VZL32" s="43"/>
      <c r="VZM32" s="43"/>
      <c r="VZN32" s="43"/>
      <c r="VZO32" s="43"/>
      <c r="VZP32" s="43"/>
      <c r="VZQ32" s="43"/>
      <c r="VZR32" s="43"/>
      <c r="VZS32" s="43"/>
      <c r="VZT32" s="43"/>
      <c r="VZU32" s="43"/>
      <c r="VZV32" s="43"/>
      <c r="VZW32" s="43"/>
      <c r="VZX32" s="43"/>
      <c r="VZY32" s="43"/>
      <c r="VZZ32" s="43"/>
      <c r="WAA32" s="43"/>
      <c r="WAB32" s="43"/>
      <c r="WAC32" s="43"/>
      <c r="WAD32" s="43"/>
      <c r="WAE32" s="43"/>
      <c r="WAF32" s="43"/>
      <c r="WAG32" s="43"/>
      <c r="WAH32" s="43"/>
      <c r="WAI32" s="43"/>
      <c r="WAJ32" s="43"/>
      <c r="WAK32" s="43"/>
      <c r="WAL32" s="43"/>
      <c r="WAM32" s="43"/>
      <c r="WAN32" s="43"/>
      <c r="WAO32" s="43"/>
      <c r="WAP32" s="43"/>
      <c r="WAQ32" s="43"/>
      <c r="WAR32" s="43"/>
      <c r="WAS32" s="43"/>
      <c r="WAT32" s="43"/>
      <c r="WAU32" s="43"/>
      <c r="WAV32" s="43"/>
      <c r="WAW32" s="43"/>
      <c r="WAX32" s="43"/>
      <c r="WAY32" s="43"/>
      <c r="WAZ32" s="43"/>
      <c r="WBA32" s="43"/>
      <c r="WBB32" s="43"/>
      <c r="WBC32" s="43"/>
      <c r="WBD32" s="43"/>
      <c r="WBE32" s="43"/>
      <c r="WBF32" s="43"/>
      <c r="WBG32" s="43"/>
      <c r="WBH32" s="43"/>
      <c r="WBI32" s="43"/>
      <c r="WBJ32" s="43"/>
      <c r="WBK32" s="43"/>
      <c r="WBL32" s="43"/>
      <c r="WBM32" s="43"/>
      <c r="WBN32" s="43"/>
      <c r="WBO32" s="43"/>
      <c r="WBP32" s="43"/>
      <c r="WBQ32" s="43"/>
      <c r="WBR32" s="43"/>
      <c r="WBS32" s="43"/>
      <c r="WBT32" s="43"/>
      <c r="WBU32" s="43"/>
      <c r="WBV32" s="43"/>
      <c r="WBW32" s="43"/>
      <c r="WBX32" s="43"/>
      <c r="WBY32" s="43"/>
      <c r="WBZ32" s="43"/>
      <c r="WCA32" s="43"/>
      <c r="WCB32" s="43"/>
      <c r="WCC32" s="43"/>
      <c r="WCD32" s="43"/>
      <c r="WCE32" s="43"/>
      <c r="WCF32" s="43"/>
      <c r="WCG32" s="43"/>
      <c r="WCH32" s="43"/>
      <c r="WCI32" s="43"/>
      <c r="WCJ32" s="43"/>
      <c r="WCK32" s="43"/>
      <c r="WCL32" s="43"/>
      <c r="WCM32" s="43"/>
      <c r="WCN32" s="43"/>
      <c r="WCO32" s="43"/>
      <c r="WCP32" s="43"/>
      <c r="WCQ32" s="43"/>
      <c r="WCR32" s="43"/>
      <c r="WCS32" s="43"/>
      <c r="WCT32" s="43"/>
      <c r="WCU32" s="43"/>
      <c r="WCV32" s="43"/>
      <c r="WCW32" s="43"/>
      <c r="WCX32" s="43"/>
      <c r="WCY32" s="43"/>
      <c r="WCZ32" s="43"/>
      <c r="WDA32" s="43"/>
      <c r="WDB32" s="43"/>
      <c r="WDC32" s="43"/>
      <c r="WDD32" s="43"/>
      <c r="WDE32" s="43"/>
      <c r="WDF32" s="43"/>
      <c r="WDG32" s="43"/>
      <c r="WDH32" s="43"/>
      <c r="WDI32" s="43"/>
      <c r="WDJ32" s="43"/>
      <c r="WDK32" s="43"/>
      <c r="WDL32" s="43"/>
      <c r="WDM32" s="43"/>
      <c r="WDN32" s="43"/>
      <c r="WDO32" s="43"/>
      <c r="WDP32" s="43"/>
      <c r="WDQ32" s="43"/>
      <c r="WDR32" s="43"/>
      <c r="WDS32" s="43"/>
      <c r="WDT32" s="43"/>
      <c r="WDU32" s="43"/>
      <c r="WDV32" s="43"/>
      <c r="WDW32" s="43"/>
      <c r="WDX32" s="43"/>
      <c r="WDY32" s="43"/>
      <c r="WDZ32" s="43"/>
      <c r="WEA32" s="43"/>
      <c r="WEB32" s="43"/>
      <c r="WEC32" s="43"/>
      <c r="WED32" s="43"/>
      <c r="WEE32" s="43"/>
      <c r="WEF32" s="43"/>
      <c r="WEG32" s="43"/>
      <c r="WEH32" s="43"/>
      <c r="WEI32" s="43"/>
      <c r="WEJ32" s="43"/>
      <c r="WEK32" s="43"/>
      <c r="WEL32" s="43"/>
      <c r="WEM32" s="43"/>
      <c r="WEN32" s="43"/>
      <c r="WEO32" s="43"/>
      <c r="WEP32" s="43"/>
      <c r="WEQ32" s="43"/>
      <c r="WER32" s="43"/>
      <c r="WES32" s="43"/>
      <c r="WET32" s="43"/>
      <c r="WEU32" s="43"/>
      <c r="WEV32" s="43"/>
      <c r="WEW32" s="43"/>
      <c r="WEX32" s="43"/>
      <c r="WEY32" s="43"/>
      <c r="WEZ32" s="43"/>
      <c r="WFA32" s="43"/>
      <c r="WFB32" s="43"/>
      <c r="WFC32" s="43"/>
      <c r="WFD32" s="43"/>
      <c r="WFE32" s="43"/>
      <c r="WFF32" s="43"/>
      <c r="WFG32" s="43"/>
      <c r="WFH32" s="43"/>
      <c r="WFI32" s="43"/>
      <c r="WFJ32" s="43"/>
      <c r="WFK32" s="43"/>
      <c r="WFL32" s="43"/>
      <c r="WFM32" s="43"/>
      <c r="WFN32" s="43"/>
      <c r="WFO32" s="43"/>
      <c r="WFP32" s="43"/>
      <c r="WFQ32" s="43"/>
      <c r="WFR32" s="43"/>
      <c r="WFS32" s="43"/>
      <c r="WFT32" s="43"/>
      <c r="WFU32" s="43"/>
      <c r="WFV32" s="43"/>
      <c r="WFW32" s="43"/>
      <c r="WFX32" s="43"/>
      <c r="WFY32" s="43"/>
      <c r="WFZ32" s="43"/>
      <c r="WGA32" s="43"/>
      <c r="WGB32" s="43"/>
      <c r="WGC32" s="43"/>
      <c r="WGD32" s="43"/>
      <c r="WGE32" s="43"/>
      <c r="WGF32" s="43"/>
      <c r="WGG32" s="43"/>
      <c r="WGH32" s="43"/>
      <c r="WGI32" s="43"/>
      <c r="WGJ32" s="43"/>
      <c r="WGK32" s="43"/>
      <c r="WGL32" s="43"/>
      <c r="WGM32" s="43"/>
      <c r="WGN32" s="43"/>
      <c r="WGO32" s="43"/>
      <c r="WGP32" s="43"/>
      <c r="WGQ32" s="43"/>
      <c r="WGR32" s="43"/>
      <c r="WGS32" s="43"/>
      <c r="WGT32" s="43"/>
      <c r="WGU32" s="43"/>
      <c r="WGV32" s="43"/>
      <c r="WGW32" s="43"/>
      <c r="WGX32" s="43"/>
      <c r="WGY32" s="43"/>
      <c r="WGZ32" s="43"/>
      <c r="WHA32" s="43"/>
      <c r="WHB32" s="43"/>
      <c r="WHC32" s="43"/>
      <c r="WHD32" s="43"/>
      <c r="WHE32" s="43"/>
      <c r="WHF32" s="43"/>
      <c r="WHG32" s="43"/>
      <c r="WHH32" s="43"/>
      <c r="WHI32" s="43"/>
      <c r="WHJ32" s="43"/>
      <c r="WHK32" s="43"/>
      <c r="WHL32" s="43"/>
      <c r="WHM32" s="43"/>
      <c r="WHN32" s="43"/>
      <c r="WHO32" s="43"/>
      <c r="WHP32" s="43"/>
      <c r="WHQ32" s="43"/>
      <c r="WHR32" s="43"/>
      <c r="WHS32" s="43"/>
      <c r="WHT32" s="43"/>
      <c r="WHU32" s="43"/>
      <c r="WHV32" s="43"/>
      <c r="WHW32" s="43"/>
      <c r="WHX32" s="43"/>
      <c r="WHY32" s="43"/>
      <c r="WHZ32" s="43"/>
      <c r="WIA32" s="43"/>
      <c r="WIB32" s="43"/>
      <c r="WIC32" s="43"/>
      <c r="WID32" s="43"/>
      <c r="WIE32" s="43"/>
      <c r="WIF32" s="43"/>
      <c r="WIG32" s="43"/>
      <c r="WIH32" s="43"/>
      <c r="WII32" s="43"/>
      <c r="WIJ32" s="43"/>
      <c r="WIK32" s="43"/>
      <c r="WIL32" s="43"/>
      <c r="WIM32" s="43"/>
      <c r="WIN32" s="43"/>
      <c r="WIO32" s="43"/>
      <c r="WIP32" s="43"/>
      <c r="WIQ32" s="43"/>
      <c r="WIR32" s="43"/>
      <c r="WIS32" s="43"/>
      <c r="WIT32" s="43"/>
      <c r="WIU32" s="43"/>
      <c r="WIV32" s="43"/>
      <c r="WIW32" s="43"/>
      <c r="WIX32" s="43"/>
      <c r="WIY32" s="43"/>
      <c r="WIZ32" s="43"/>
      <c r="WJA32" s="43"/>
      <c r="WJB32" s="43"/>
      <c r="WJC32" s="43"/>
      <c r="WJD32" s="43"/>
      <c r="WJE32" s="43"/>
      <c r="WJF32" s="43"/>
      <c r="WJG32" s="43"/>
      <c r="WJH32" s="43"/>
      <c r="WJI32" s="43"/>
      <c r="WJJ32" s="43"/>
      <c r="WJK32" s="43"/>
      <c r="WJL32" s="43"/>
      <c r="WJM32" s="43"/>
      <c r="WJN32" s="43"/>
      <c r="WJO32" s="43"/>
      <c r="WJP32" s="43"/>
      <c r="WJQ32" s="43"/>
      <c r="WJR32" s="43"/>
      <c r="WJS32" s="43"/>
      <c r="WJT32" s="43"/>
      <c r="WJU32" s="43"/>
      <c r="WJV32" s="43"/>
      <c r="WJW32" s="43"/>
      <c r="WJX32" s="43"/>
      <c r="WJY32" s="43"/>
      <c r="WJZ32" s="43"/>
      <c r="WKA32" s="43"/>
      <c r="WKB32" s="43"/>
      <c r="WKC32" s="43"/>
      <c r="WKD32" s="43"/>
      <c r="WKE32" s="43"/>
      <c r="WKF32" s="43"/>
      <c r="WKG32" s="43"/>
      <c r="WKH32" s="43"/>
      <c r="WKI32" s="43"/>
      <c r="WKJ32" s="43"/>
      <c r="WKK32" s="43"/>
      <c r="WKL32" s="43"/>
      <c r="WKM32" s="43"/>
      <c r="WKN32" s="43"/>
      <c r="WKO32" s="43"/>
      <c r="WKP32" s="43"/>
      <c r="WKQ32" s="43"/>
      <c r="WKR32" s="43"/>
      <c r="WKS32" s="43"/>
      <c r="WKT32" s="43"/>
      <c r="WKU32" s="43"/>
      <c r="WKV32" s="43"/>
      <c r="WKW32" s="43"/>
      <c r="WKX32" s="43"/>
      <c r="WKY32" s="43"/>
      <c r="WKZ32" s="43"/>
      <c r="WLA32" s="43"/>
      <c r="WLB32" s="43"/>
      <c r="WLC32" s="43"/>
      <c r="WLD32" s="43"/>
      <c r="WLE32" s="43"/>
      <c r="WLF32" s="43"/>
      <c r="WLG32" s="43"/>
      <c r="WLH32" s="43"/>
      <c r="WLI32" s="43"/>
      <c r="WLJ32" s="43"/>
      <c r="WLK32" s="43"/>
      <c r="WLL32" s="43"/>
      <c r="WLM32" s="43"/>
      <c r="WLN32" s="43"/>
      <c r="WLO32" s="43"/>
      <c r="WLP32" s="43"/>
      <c r="WLQ32" s="43"/>
      <c r="WLR32" s="43"/>
      <c r="WLS32" s="43"/>
      <c r="WLT32" s="43"/>
      <c r="WLU32" s="43"/>
      <c r="WLV32" s="43"/>
      <c r="WLW32" s="43"/>
      <c r="WLX32" s="43"/>
      <c r="WLY32" s="43"/>
      <c r="WLZ32" s="43"/>
      <c r="WMA32" s="43"/>
      <c r="WMB32" s="43"/>
      <c r="WMC32" s="43"/>
      <c r="WMD32" s="43"/>
      <c r="WME32" s="43"/>
      <c r="WMF32" s="43"/>
      <c r="WMG32" s="43"/>
      <c r="WMH32" s="43"/>
      <c r="WMI32" s="43"/>
      <c r="WMJ32" s="43"/>
      <c r="WMK32" s="43"/>
      <c r="WML32" s="43"/>
      <c r="WMM32" s="43"/>
      <c r="WMN32" s="43"/>
      <c r="WMO32" s="43"/>
      <c r="WMP32" s="43"/>
      <c r="WMQ32" s="43"/>
      <c r="WMR32" s="43"/>
      <c r="WMS32" s="43"/>
      <c r="WMT32" s="43"/>
      <c r="WMU32" s="43"/>
      <c r="WMV32" s="43"/>
      <c r="WMW32" s="43"/>
      <c r="WMX32" s="43"/>
      <c r="WMY32" s="43"/>
      <c r="WMZ32" s="43"/>
      <c r="WNA32" s="43"/>
      <c r="WNB32" s="43"/>
      <c r="WNC32" s="43"/>
      <c r="WND32" s="43"/>
      <c r="WNE32" s="43"/>
      <c r="WNF32" s="43"/>
      <c r="WNG32" s="43"/>
      <c r="WNH32" s="43"/>
      <c r="WNI32" s="43"/>
      <c r="WNJ32" s="43"/>
      <c r="WNK32" s="43"/>
      <c r="WNL32" s="43"/>
      <c r="WNM32" s="43"/>
      <c r="WNN32" s="43"/>
      <c r="WNO32" s="43"/>
      <c r="WNP32" s="43"/>
      <c r="WNQ32" s="43"/>
      <c r="WNR32" s="43"/>
      <c r="WNS32" s="43"/>
      <c r="WNT32" s="43"/>
      <c r="WNU32" s="43"/>
      <c r="WNV32" s="43"/>
      <c r="WNW32" s="43"/>
      <c r="WNX32" s="43"/>
      <c r="WNY32" s="43"/>
      <c r="WNZ32" s="43"/>
      <c r="WOA32" s="43"/>
      <c r="WOB32" s="43"/>
      <c r="WOC32" s="43"/>
      <c r="WOD32" s="43"/>
      <c r="WOE32" s="43"/>
      <c r="WOF32" s="43"/>
      <c r="WOG32" s="43"/>
      <c r="WOH32" s="43"/>
      <c r="WOI32" s="43"/>
      <c r="WOJ32" s="43"/>
      <c r="WOK32" s="43"/>
      <c r="WOL32" s="43"/>
      <c r="WOM32" s="43"/>
      <c r="WON32" s="43"/>
      <c r="WOO32" s="43"/>
      <c r="WOP32" s="43"/>
      <c r="WOQ32" s="43"/>
      <c r="WOR32" s="43"/>
      <c r="WOS32" s="43"/>
      <c r="WOT32" s="43"/>
      <c r="WOU32" s="43"/>
      <c r="WOV32" s="43"/>
      <c r="WOW32" s="43"/>
      <c r="WOX32" s="43"/>
      <c r="WOY32" s="43"/>
      <c r="WOZ32" s="43"/>
      <c r="WPA32" s="43"/>
      <c r="WPB32" s="43"/>
      <c r="WPC32" s="43"/>
      <c r="WPD32" s="43"/>
      <c r="WPE32" s="43"/>
      <c r="WPF32" s="43"/>
      <c r="WPG32" s="43"/>
      <c r="WPH32" s="43"/>
      <c r="WPI32" s="43"/>
      <c r="WPJ32" s="43"/>
      <c r="WPK32" s="43"/>
      <c r="WPL32" s="43"/>
      <c r="WPM32" s="43"/>
      <c r="WPN32" s="43"/>
      <c r="WPO32" s="43"/>
      <c r="WPP32" s="43"/>
      <c r="WPQ32" s="43"/>
      <c r="WPR32" s="43"/>
      <c r="WPS32" s="43"/>
      <c r="WPT32" s="43"/>
      <c r="WPU32" s="43"/>
      <c r="WPV32" s="43"/>
      <c r="WPW32" s="43"/>
      <c r="WPX32" s="43"/>
      <c r="WPY32" s="43"/>
      <c r="WPZ32" s="43"/>
      <c r="WQA32" s="43"/>
      <c r="WQB32" s="43"/>
      <c r="WQC32" s="43"/>
      <c r="WQD32" s="43"/>
      <c r="WQE32" s="43"/>
      <c r="WQF32" s="43"/>
      <c r="WQG32" s="43"/>
      <c r="WQH32" s="43"/>
      <c r="WQI32" s="43"/>
      <c r="WQJ32" s="43"/>
      <c r="WQK32" s="43"/>
      <c r="WQL32" s="43"/>
      <c r="WQM32" s="43"/>
      <c r="WQN32" s="43"/>
      <c r="WQO32" s="43"/>
      <c r="WQP32" s="43"/>
      <c r="WQQ32" s="43"/>
      <c r="WQR32" s="43"/>
      <c r="WQS32" s="43"/>
      <c r="WQT32" s="43"/>
      <c r="WQU32" s="43"/>
      <c r="WQV32" s="43"/>
      <c r="WQW32" s="43"/>
      <c r="WQX32" s="43"/>
      <c r="WQY32" s="43"/>
      <c r="WQZ32" s="43"/>
      <c r="WRA32" s="43"/>
      <c r="WRB32" s="43"/>
      <c r="WRC32" s="43"/>
      <c r="WRD32" s="43"/>
      <c r="WRE32" s="43"/>
      <c r="WRF32" s="43"/>
      <c r="WRG32" s="43"/>
      <c r="WRH32" s="43"/>
      <c r="WRI32" s="43"/>
      <c r="WRJ32" s="43"/>
      <c r="WRK32" s="43"/>
      <c r="WRL32" s="43"/>
      <c r="WRM32" s="43"/>
      <c r="WRN32" s="43"/>
      <c r="WRO32" s="43"/>
      <c r="WRP32" s="43"/>
      <c r="WRQ32" s="43"/>
      <c r="WRR32" s="43"/>
      <c r="WRS32" s="43"/>
      <c r="WRT32" s="43"/>
      <c r="WRU32" s="43"/>
      <c r="WRV32" s="43"/>
      <c r="WRW32" s="43"/>
      <c r="WRX32" s="43"/>
      <c r="WRY32" s="43"/>
      <c r="WRZ32" s="43"/>
      <c r="WSA32" s="43"/>
      <c r="WSB32" s="43"/>
      <c r="WSC32" s="43"/>
      <c r="WSD32" s="43"/>
      <c r="WSE32" s="43"/>
      <c r="WSF32" s="43"/>
      <c r="WSG32" s="43"/>
      <c r="WSH32" s="43"/>
      <c r="WSI32" s="43"/>
      <c r="WSJ32" s="43"/>
      <c r="WSK32" s="43"/>
      <c r="WSL32" s="43"/>
      <c r="WSM32" s="43"/>
      <c r="WSN32" s="43"/>
      <c r="WSO32" s="43"/>
      <c r="WSP32" s="43"/>
      <c r="WSQ32" s="43"/>
      <c r="WSR32" s="43"/>
      <c r="WSS32" s="43"/>
      <c r="WST32" s="43"/>
      <c r="WSU32" s="43"/>
      <c r="WSV32" s="43"/>
      <c r="WSW32" s="43"/>
      <c r="WSX32" s="43"/>
      <c r="WSY32" s="43"/>
      <c r="WSZ32" s="43"/>
      <c r="WTA32" s="43"/>
      <c r="WTB32" s="43"/>
      <c r="WTC32" s="43"/>
      <c r="WTD32" s="43"/>
      <c r="WTE32" s="43"/>
      <c r="WTF32" s="43"/>
      <c r="WTG32" s="43"/>
      <c r="WTH32" s="43"/>
      <c r="WTI32" s="43"/>
      <c r="WTJ32" s="43"/>
      <c r="WTK32" s="43"/>
      <c r="WTL32" s="43"/>
      <c r="WTM32" s="43"/>
      <c r="WTN32" s="43"/>
      <c r="WTO32" s="43"/>
      <c r="WTP32" s="43"/>
      <c r="WTQ32" s="43"/>
      <c r="WTR32" s="43"/>
      <c r="WTS32" s="43"/>
      <c r="WTT32" s="43"/>
      <c r="WTU32" s="43"/>
      <c r="WTV32" s="43"/>
      <c r="WTW32" s="43"/>
      <c r="WTX32" s="43"/>
      <c r="WTY32" s="43"/>
      <c r="WTZ32" s="43"/>
      <c r="WUA32" s="43"/>
      <c r="WUB32" s="43"/>
      <c r="WUC32" s="43"/>
      <c r="WUD32" s="43"/>
      <c r="WUE32" s="43"/>
      <c r="WUF32" s="43"/>
      <c r="WUG32" s="43"/>
      <c r="WUH32" s="43"/>
      <c r="WUI32" s="43"/>
      <c r="WUJ32" s="43"/>
      <c r="WUK32" s="43"/>
      <c r="WUL32" s="43"/>
      <c r="WUM32" s="43"/>
      <c r="WUN32" s="43"/>
      <c r="WUO32" s="43"/>
      <c r="WUP32" s="43"/>
      <c r="WUQ32" s="43"/>
      <c r="WUR32" s="43"/>
      <c r="WUS32" s="43"/>
      <c r="WUT32" s="43"/>
      <c r="WUU32" s="43"/>
      <c r="WUV32" s="43"/>
      <c r="WUW32" s="43"/>
      <c r="WUX32" s="43"/>
      <c r="WUY32" s="43"/>
      <c r="WUZ32" s="43"/>
      <c r="WVA32" s="43"/>
      <c r="WVB32" s="43"/>
      <c r="WVC32" s="43"/>
      <c r="WVD32" s="43"/>
      <c r="WVE32" s="43"/>
      <c r="WVF32" s="43"/>
      <c r="WVG32" s="43"/>
      <c r="WVH32" s="43"/>
      <c r="WVI32" s="43"/>
      <c r="WVJ32" s="43"/>
      <c r="WVK32" s="43"/>
      <c r="WVL32" s="43"/>
      <c r="WVM32" s="43"/>
      <c r="WVN32" s="43"/>
      <c r="WVO32" s="43"/>
      <c r="WVP32" s="43"/>
      <c r="WVQ32" s="43"/>
      <c r="WVR32" s="43"/>
      <c r="WVS32" s="43"/>
      <c r="WVT32" s="43"/>
      <c r="WVU32" s="43"/>
      <c r="WVV32" s="43"/>
      <c r="WVW32" s="43"/>
      <c r="WVX32" s="43"/>
      <c r="WVY32" s="43"/>
      <c r="WVZ32" s="43"/>
      <c r="WWA32" s="43"/>
      <c r="WWB32" s="43"/>
      <c r="WWC32" s="43"/>
      <c r="WWD32" s="43"/>
      <c r="WWE32" s="43"/>
      <c r="WWF32" s="43"/>
      <c r="WWG32" s="43"/>
      <c r="WWH32" s="43"/>
      <c r="WWI32" s="43"/>
      <c r="WWJ32" s="43"/>
      <c r="WWK32" s="43"/>
      <c r="WWL32" s="43"/>
      <c r="WWM32" s="43"/>
      <c r="WWN32" s="43"/>
      <c r="WWO32" s="43"/>
      <c r="WWP32" s="43"/>
      <c r="WWQ32" s="43"/>
      <c r="WWR32" s="43"/>
      <c r="WWS32" s="43"/>
      <c r="WWT32" s="43"/>
      <c r="WWU32" s="43"/>
      <c r="WWV32" s="43"/>
      <c r="WWW32" s="43"/>
      <c r="WWX32" s="43"/>
      <c r="WWY32" s="43"/>
      <c r="WWZ32" s="43"/>
      <c r="WXA32" s="43"/>
      <c r="WXB32" s="43"/>
      <c r="WXC32" s="43"/>
      <c r="WXD32" s="43"/>
      <c r="WXE32" s="43"/>
      <c r="WXF32" s="43"/>
      <c r="WXG32" s="43"/>
      <c r="WXH32" s="43"/>
      <c r="WXI32" s="43"/>
      <c r="WXJ32" s="43"/>
      <c r="WXK32" s="43"/>
      <c r="WXL32" s="43"/>
      <c r="WXM32" s="43"/>
      <c r="WXN32" s="43"/>
      <c r="WXO32" s="43"/>
      <c r="WXP32" s="43"/>
      <c r="WXQ32" s="43"/>
      <c r="WXR32" s="43"/>
      <c r="WXS32" s="43"/>
      <c r="WXT32" s="43"/>
      <c r="WXU32" s="43"/>
      <c r="WXV32" s="43"/>
      <c r="WXW32" s="43"/>
      <c r="WXX32" s="43"/>
      <c r="WXY32" s="43"/>
      <c r="WXZ32" s="43"/>
      <c r="WYA32" s="43"/>
      <c r="WYB32" s="43"/>
      <c r="WYC32" s="43"/>
      <c r="WYD32" s="43"/>
      <c r="WYE32" s="43"/>
      <c r="WYF32" s="43"/>
      <c r="WYG32" s="43"/>
      <c r="WYH32" s="43"/>
      <c r="WYI32" s="43"/>
      <c r="WYJ32" s="43"/>
      <c r="WYK32" s="43"/>
      <c r="WYL32" s="43"/>
      <c r="WYM32" s="43"/>
      <c r="WYN32" s="43"/>
      <c r="WYO32" s="43"/>
      <c r="WYP32" s="43"/>
      <c r="WYQ32" s="43"/>
      <c r="WYR32" s="43"/>
      <c r="WYS32" s="43"/>
      <c r="WYT32" s="43"/>
      <c r="WYU32" s="43"/>
      <c r="WYV32" s="43"/>
      <c r="WYW32" s="43"/>
      <c r="WYX32" s="43"/>
      <c r="WYY32" s="43"/>
      <c r="WYZ32" s="43"/>
      <c r="WZA32" s="43"/>
      <c r="WZB32" s="43"/>
      <c r="WZC32" s="43"/>
      <c r="WZD32" s="43"/>
      <c r="WZE32" s="43"/>
      <c r="WZF32" s="43"/>
      <c r="WZG32" s="43"/>
      <c r="WZH32" s="43"/>
      <c r="WZI32" s="43"/>
      <c r="WZJ32" s="43"/>
      <c r="WZK32" s="43"/>
      <c r="WZL32" s="43"/>
      <c r="WZM32" s="43"/>
      <c r="WZN32" s="43"/>
      <c r="WZO32" s="43"/>
      <c r="WZP32" s="43"/>
      <c r="WZQ32" s="43"/>
      <c r="WZR32" s="43"/>
      <c r="WZS32" s="43"/>
      <c r="WZT32" s="43"/>
      <c r="WZU32" s="43"/>
      <c r="WZV32" s="43"/>
      <c r="WZW32" s="43"/>
      <c r="WZX32" s="43"/>
      <c r="WZY32" s="43"/>
      <c r="WZZ32" s="43"/>
      <c r="XAA32" s="43"/>
      <c r="XAB32" s="43"/>
      <c r="XAC32" s="43"/>
      <c r="XAD32" s="43"/>
      <c r="XAE32" s="43"/>
      <c r="XAF32" s="43"/>
      <c r="XAG32" s="43"/>
      <c r="XAH32" s="43"/>
      <c r="XAI32" s="43"/>
      <c r="XAJ32" s="43"/>
      <c r="XAK32" s="43"/>
      <c r="XAL32" s="43"/>
      <c r="XAM32" s="43"/>
      <c r="XAN32" s="43"/>
      <c r="XAO32" s="43"/>
      <c r="XAP32" s="43"/>
      <c r="XAQ32" s="43"/>
      <c r="XAR32" s="43"/>
      <c r="XAS32" s="43"/>
      <c r="XAT32" s="43"/>
      <c r="XAU32" s="43"/>
      <c r="XAV32" s="43"/>
      <c r="XAW32" s="43"/>
      <c r="XAX32" s="43"/>
      <c r="XAY32" s="43"/>
      <c r="XAZ32" s="43"/>
      <c r="XBA32" s="43"/>
      <c r="XBB32" s="43"/>
      <c r="XBC32" s="43"/>
      <c r="XBD32" s="43"/>
      <c r="XBE32" s="43"/>
      <c r="XBF32" s="43"/>
      <c r="XBG32" s="43"/>
      <c r="XBH32" s="43"/>
      <c r="XBI32" s="43"/>
      <c r="XBJ32" s="43"/>
      <c r="XBK32" s="43"/>
      <c r="XBL32" s="43"/>
      <c r="XBM32" s="43"/>
      <c r="XBN32" s="43"/>
      <c r="XBO32" s="43"/>
      <c r="XBP32" s="43"/>
      <c r="XBQ32" s="43"/>
      <c r="XBR32" s="43"/>
      <c r="XBS32" s="43"/>
      <c r="XBT32" s="43"/>
      <c r="XBU32" s="43"/>
      <c r="XBV32" s="43"/>
      <c r="XBW32" s="43"/>
      <c r="XBX32" s="43"/>
      <c r="XBY32" s="43"/>
      <c r="XBZ32" s="43"/>
      <c r="XCA32" s="43"/>
      <c r="XCB32" s="43"/>
      <c r="XCC32" s="43"/>
      <c r="XCD32" s="43"/>
      <c r="XCE32" s="43"/>
      <c r="XCF32" s="43"/>
      <c r="XCG32" s="43"/>
      <c r="XCH32" s="43"/>
      <c r="XCI32" s="43"/>
      <c r="XCJ32" s="43"/>
      <c r="XCK32" s="43"/>
      <c r="XCL32" s="43"/>
      <c r="XCM32" s="43"/>
      <c r="XCN32" s="43"/>
      <c r="XCO32" s="43"/>
      <c r="XCP32" s="43"/>
      <c r="XCQ32" s="43"/>
      <c r="XCR32" s="43"/>
      <c r="XCS32" s="43"/>
      <c r="XCT32" s="43"/>
      <c r="XCU32" s="43"/>
      <c r="XCV32" s="43"/>
      <c r="XCW32" s="43"/>
      <c r="XCX32" s="43"/>
      <c r="XCY32" s="43"/>
      <c r="XCZ32" s="43"/>
      <c r="XDA32" s="43"/>
      <c r="XDB32" s="43"/>
      <c r="XDC32" s="43"/>
      <c r="XDD32" s="43"/>
      <c r="XDE32" s="43"/>
      <c r="XDF32" s="43"/>
      <c r="XDG32" s="43"/>
      <c r="XDH32" s="43"/>
      <c r="XDI32" s="43"/>
      <c r="XDJ32" s="43"/>
      <c r="XDK32" s="43"/>
      <c r="XDL32" s="43"/>
      <c r="XDM32" s="43"/>
      <c r="XDN32" s="43"/>
      <c r="XDO32" s="43"/>
      <c r="XDP32" s="43"/>
      <c r="XDQ32" s="43"/>
      <c r="XDR32" s="43"/>
      <c r="XDS32" s="43"/>
      <c r="XDT32" s="43"/>
      <c r="XDU32" s="43"/>
      <c r="XDV32" s="43"/>
      <c r="XDW32" s="43"/>
      <c r="XDX32" s="43"/>
      <c r="XDY32" s="43"/>
      <c r="XDZ32" s="43"/>
      <c r="XEA32" s="43"/>
      <c r="XEB32" s="43"/>
      <c r="XEC32" s="43"/>
      <c r="XED32" s="43"/>
      <c r="XEE32" s="43"/>
      <c r="XEF32" s="43"/>
      <c r="XEG32" s="43"/>
      <c r="XEH32" s="43"/>
      <c r="XEI32" s="43"/>
      <c r="XEJ32" s="43"/>
      <c r="XEK32" s="43"/>
      <c r="XEL32" s="43"/>
      <c r="XEM32" s="43"/>
      <c r="XEN32" s="43"/>
      <c r="XEO32" s="43"/>
      <c r="XEP32" s="43"/>
      <c r="XEQ32" s="43"/>
      <c r="XER32" s="43"/>
      <c r="XES32" s="43"/>
      <c r="XET32" s="43"/>
      <c r="XEU32" s="43"/>
      <c r="XEV32" s="43"/>
      <c r="XEW32" s="43"/>
      <c r="XEX32" s="43"/>
    </row>
    <row r="33" ht="15" customHeight="1" spans="1:1024 1025:16384">
      <c r="A33" s="11">
        <v>31</v>
      </c>
      <c r="B33" s="38">
        <v>2107</v>
      </c>
      <c r="C33" s="39" t="s">
        <v>35</v>
      </c>
      <c r="D33" s="40">
        <v>87.7</v>
      </c>
    </row>
    <row r="34" ht="15" customHeight="1" spans="1:1024 1025:16384">
      <c r="A34" s="11">
        <v>32</v>
      </c>
      <c r="B34" s="38">
        <v>2109</v>
      </c>
      <c r="C34" s="39" t="s">
        <v>36</v>
      </c>
      <c r="D34" s="41">
        <v>95.4</v>
      </c>
    </row>
    <row r="35" ht="15" customHeight="1" spans="1:1024 1025:16384">
      <c r="A35" s="11">
        <v>33</v>
      </c>
      <c r="B35" s="38">
        <v>2110</v>
      </c>
      <c r="C35" s="39" t="s">
        <v>37</v>
      </c>
      <c r="D35" s="41">
        <v>95.35</v>
      </c>
    </row>
    <row r="36" ht="15" customHeight="1" spans="1:1024 1025:16384">
      <c r="A36" s="11">
        <v>34</v>
      </c>
      <c r="B36" s="38">
        <v>2113</v>
      </c>
      <c r="C36" s="39" t="s">
        <v>38</v>
      </c>
      <c r="D36" s="40">
        <v>86.18</v>
      </c>
    </row>
    <row r="37" ht="15" customHeight="1" spans="1:1024 1025:16384">
      <c r="A37" s="11">
        <v>35</v>
      </c>
      <c r="B37" s="38">
        <v>2116</v>
      </c>
      <c r="C37" s="39" t="s">
        <v>39</v>
      </c>
      <c r="D37" s="41">
        <v>87.3125</v>
      </c>
    </row>
    <row r="38" ht="15" customHeight="1" spans="1:1024 1025:16384">
      <c r="A38" s="11">
        <v>36</v>
      </c>
      <c r="B38" s="38">
        <v>2117</v>
      </c>
      <c r="C38" s="39" t="s">
        <v>40</v>
      </c>
      <c r="D38" s="41">
        <v>87.75</v>
      </c>
    </row>
    <row r="39" ht="15" customHeight="1" spans="1:1024 1025:16384">
      <c r="A39" s="11">
        <v>37</v>
      </c>
      <c r="B39" s="42">
        <v>2118</v>
      </c>
      <c r="C39" s="39" t="s">
        <v>41</v>
      </c>
      <c r="D39" s="40">
        <v>90.91</v>
      </c>
    </row>
    <row r="40" ht="15" customHeight="1" spans="1:1024 1025:16384">
      <c r="A40" s="11">
        <v>38</v>
      </c>
      <c r="B40" s="44">
        <v>2119</v>
      </c>
      <c r="C40" s="39" t="s">
        <v>42</v>
      </c>
      <c r="D40" s="40">
        <v>81</v>
      </c>
    </row>
    <row r="41" ht="15" customHeight="1" spans="1:1024 1025:16384">
      <c r="A41" s="11">
        <v>39</v>
      </c>
      <c r="B41" s="44">
        <v>2220</v>
      </c>
      <c r="C41" s="39" t="s">
        <v>43</v>
      </c>
      <c r="D41" s="41">
        <v>91.2625</v>
      </c>
    </row>
    <row r="42" ht="15" customHeight="1" spans="1:1024 1025:16384">
      <c r="A42" s="11">
        <v>40</v>
      </c>
      <c r="B42" s="38">
        <v>3001</v>
      </c>
      <c r="C42" s="39" t="s">
        <v>44</v>
      </c>
      <c r="D42" s="40">
        <v>93.64</v>
      </c>
    </row>
    <row r="43" s="31" customFormat="1" ht="15" customHeight="1" spans="1:1024 1025:16384">
      <c r="A43" s="11">
        <v>41</v>
      </c>
      <c r="B43" s="38">
        <v>3002</v>
      </c>
      <c r="C43" s="39" t="s">
        <v>45</v>
      </c>
      <c r="D43" s="40">
        <v>90.54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  <c r="ALO43" s="30"/>
      <c r="ALP43" s="30"/>
      <c r="ALQ43" s="30"/>
      <c r="ALR43" s="30"/>
      <c r="ALS43" s="30"/>
      <c r="ALT43" s="30"/>
      <c r="ALU43" s="30"/>
      <c r="ALV43" s="30"/>
      <c r="ALW43" s="30"/>
      <c r="ALX43" s="30"/>
      <c r="ALY43" s="30"/>
      <c r="ALZ43" s="30"/>
      <c r="AMA43" s="30"/>
      <c r="AMB43" s="30"/>
      <c r="AMC43" s="30"/>
      <c r="AMD43" s="30"/>
      <c r="AME43" s="30"/>
      <c r="AMF43" s="30"/>
      <c r="AMG43" s="30"/>
      <c r="AMH43" s="30"/>
      <c r="AMI43" s="30"/>
      <c r="AMJ43" s="30"/>
      <c r="AMK43" s="30"/>
      <c r="AML43" s="30"/>
      <c r="AMM43" s="30"/>
      <c r="AMN43" s="30"/>
      <c r="AMO43" s="30"/>
      <c r="AMP43" s="30"/>
      <c r="AMQ43" s="30"/>
      <c r="AMR43" s="30"/>
      <c r="AMS43" s="30"/>
      <c r="AMT43" s="30"/>
      <c r="AMU43" s="30"/>
      <c r="AMV43" s="30"/>
      <c r="AMW43" s="30"/>
      <c r="AMX43" s="30"/>
      <c r="AMY43" s="30"/>
      <c r="AMZ43" s="30"/>
      <c r="ANA43" s="30"/>
      <c r="ANB43" s="30"/>
      <c r="ANC43" s="30"/>
      <c r="AND43" s="30"/>
      <c r="ANE43" s="30"/>
      <c r="ANF43" s="30"/>
      <c r="ANG43" s="30"/>
      <c r="ANH43" s="30"/>
      <c r="ANI43" s="30"/>
      <c r="ANJ43" s="30"/>
      <c r="ANK43" s="30"/>
      <c r="ANL43" s="30"/>
      <c r="ANM43" s="30"/>
      <c r="ANN43" s="30"/>
      <c r="ANO43" s="30"/>
      <c r="ANP43" s="30"/>
      <c r="ANQ43" s="30"/>
      <c r="ANR43" s="30"/>
      <c r="ANS43" s="30"/>
      <c r="ANT43" s="30"/>
      <c r="ANU43" s="30"/>
      <c r="ANV43" s="30"/>
      <c r="ANW43" s="30"/>
      <c r="ANX43" s="30"/>
      <c r="ANY43" s="30"/>
      <c r="ANZ43" s="30"/>
      <c r="AOA43" s="30"/>
      <c r="AOB43" s="30"/>
      <c r="AOC43" s="30"/>
      <c r="AOD43" s="30"/>
      <c r="AOE43" s="30"/>
      <c r="AOF43" s="30"/>
      <c r="AOG43" s="30"/>
      <c r="AOH43" s="30"/>
      <c r="AOI43" s="30"/>
      <c r="AOJ43" s="30"/>
      <c r="AOK43" s="30"/>
      <c r="AOL43" s="30"/>
      <c r="AOM43" s="30"/>
      <c r="AON43" s="30"/>
      <c r="AOO43" s="30"/>
      <c r="AOP43" s="30"/>
      <c r="AOQ43" s="30"/>
      <c r="AOR43" s="30"/>
      <c r="AOS43" s="30"/>
      <c r="AOT43" s="30"/>
      <c r="AOU43" s="30"/>
      <c r="AOV43" s="30"/>
      <c r="AOW43" s="30"/>
      <c r="AOX43" s="30"/>
      <c r="AOY43" s="30"/>
      <c r="AOZ43" s="30"/>
      <c r="APA43" s="30"/>
      <c r="APB43" s="30"/>
      <c r="APC43" s="30"/>
      <c r="APD43" s="30"/>
      <c r="APE43" s="30"/>
      <c r="APF43" s="30"/>
      <c r="APG43" s="30"/>
      <c r="APH43" s="30"/>
      <c r="API43" s="30"/>
      <c r="APJ43" s="30"/>
      <c r="APK43" s="30"/>
      <c r="APL43" s="30"/>
      <c r="APM43" s="30"/>
      <c r="APN43" s="30"/>
      <c r="APO43" s="30"/>
      <c r="APP43" s="30"/>
      <c r="APQ43" s="30"/>
      <c r="APR43" s="30"/>
      <c r="APS43" s="30"/>
      <c r="APT43" s="30"/>
      <c r="APU43" s="30"/>
      <c r="APV43" s="30"/>
      <c r="APW43" s="30"/>
      <c r="APX43" s="30"/>
      <c r="APY43" s="30"/>
      <c r="APZ43" s="30"/>
      <c r="AQA43" s="30"/>
      <c r="AQB43" s="30"/>
      <c r="AQC43" s="30"/>
      <c r="AQD43" s="30"/>
      <c r="AQE43" s="30"/>
      <c r="AQF43" s="30"/>
      <c r="AQG43" s="30"/>
      <c r="AQH43" s="30"/>
      <c r="AQI43" s="30"/>
      <c r="AQJ43" s="30"/>
      <c r="AQK43" s="30"/>
      <c r="AQL43" s="30"/>
      <c r="AQM43" s="30"/>
      <c r="AQN43" s="30"/>
      <c r="AQO43" s="30"/>
      <c r="AQP43" s="30"/>
      <c r="AQQ43" s="30"/>
      <c r="AQR43" s="30"/>
      <c r="AQS43" s="30"/>
      <c r="AQT43" s="30"/>
      <c r="AQU43" s="30"/>
      <c r="AQV43" s="30"/>
      <c r="AQW43" s="30"/>
      <c r="AQX43" s="30"/>
      <c r="AQY43" s="30"/>
      <c r="AQZ43" s="30"/>
      <c r="ARA43" s="30"/>
      <c r="ARB43" s="30"/>
      <c r="ARC43" s="30"/>
      <c r="ARD43" s="30"/>
      <c r="ARE43" s="30"/>
      <c r="ARF43" s="30"/>
      <c r="ARG43" s="30"/>
      <c r="ARH43" s="30"/>
      <c r="ARI43" s="30"/>
      <c r="ARJ43" s="30"/>
      <c r="ARK43" s="30"/>
      <c r="ARL43" s="30"/>
      <c r="ARM43" s="30"/>
      <c r="ARN43" s="30"/>
      <c r="ARO43" s="30"/>
      <c r="ARP43" s="30"/>
      <c r="ARQ43" s="30"/>
      <c r="ARR43" s="30"/>
      <c r="ARS43" s="30"/>
      <c r="ART43" s="30"/>
      <c r="ARU43" s="30"/>
      <c r="ARV43" s="30"/>
      <c r="ARW43" s="30"/>
      <c r="ARX43" s="30"/>
      <c r="ARY43" s="30"/>
      <c r="ARZ43" s="30"/>
      <c r="ASA43" s="30"/>
      <c r="ASB43" s="30"/>
      <c r="ASC43" s="30"/>
      <c r="ASD43" s="30"/>
      <c r="ASE43" s="30"/>
      <c r="ASF43" s="30"/>
      <c r="ASG43" s="30"/>
      <c r="ASH43" s="30"/>
      <c r="ASI43" s="30"/>
      <c r="ASJ43" s="30"/>
      <c r="ASK43" s="30"/>
      <c r="ASL43" s="30"/>
      <c r="ASM43" s="30"/>
      <c r="ASN43" s="30"/>
      <c r="ASO43" s="30"/>
      <c r="ASP43" s="30"/>
      <c r="ASQ43" s="30"/>
      <c r="ASR43" s="30"/>
      <c r="ASS43" s="30"/>
      <c r="AST43" s="30"/>
      <c r="ASU43" s="30"/>
      <c r="ASV43" s="30"/>
      <c r="ASW43" s="30"/>
      <c r="ASX43" s="30"/>
      <c r="ASY43" s="30"/>
      <c r="ASZ43" s="30"/>
      <c r="ATA43" s="30"/>
      <c r="ATB43" s="30"/>
      <c r="ATC43" s="30"/>
      <c r="ATD43" s="30"/>
      <c r="ATE43" s="30"/>
      <c r="ATF43" s="30"/>
      <c r="ATG43" s="30"/>
      <c r="ATH43" s="30"/>
      <c r="ATI43" s="30"/>
      <c r="ATJ43" s="30"/>
      <c r="ATK43" s="30"/>
      <c r="ATL43" s="30"/>
      <c r="ATM43" s="30"/>
      <c r="ATN43" s="30"/>
      <c r="ATO43" s="30"/>
      <c r="ATP43" s="30"/>
      <c r="ATQ43" s="30"/>
      <c r="ATR43" s="30"/>
      <c r="ATS43" s="30"/>
      <c r="ATT43" s="30"/>
      <c r="ATU43" s="30"/>
      <c r="ATV43" s="30"/>
      <c r="ATW43" s="30"/>
      <c r="ATX43" s="30"/>
      <c r="ATY43" s="30"/>
      <c r="ATZ43" s="30"/>
      <c r="AUA43" s="30"/>
      <c r="AUB43" s="30"/>
      <c r="AUC43" s="30"/>
      <c r="AUD43" s="30"/>
      <c r="AUE43" s="30"/>
      <c r="AUF43" s="30"/>
      <c r="AUG43" s="30"/>
      <c r="AUH43" s="30"/>
      <c r="AUI43" s="30"/>
      <c r="AUJ43" s="30"/>
      <c r="AUK43" s="30"/>
      <c r="AUL43" s="30"/>
      <c r="AUM43" s="30"/>
      <c r="AUN43" s="30"/>
      <c r="AUO43" s="30"/>
      <c r="AUP43" s="30"/>
      <c r="AUQ43" s="30"/>
      <c r="AUR43" s="30"/>
      <c r="AUS43" s="30"/>
      <c r="AUT43" s="30"/>
      <c r="AUU43" s="30"/>
      <c r="AUV43" s="30"/>
      <c r="AUW43" s="30"/>
      <c r="AUX43" s="30"/>
      <c r="AUY43" s="30"/>
      <c r="AUZ43" s="30"/>
      <c r="AVA43" s="30"/>
      <c r="AVB43" s="30"/>
      <c r="AVC43" s="30"/>
      <c r="AVD43" s="30"/>
      <c r="AVE43" s="30"/>
      <c r="AVF43" s="30"/>
      <c r="AVG43" s="30"/>
      <c r="AVH43" s="30"/>
      <c r="AVI43" s="30"/>
      <c r="AVJ43" s="30"/>
      <c r="AVK43" s="30"/>
      <c r="AVL43" s="30"/>
      <c r="AVM43" s="30"/>
      <c r="AVN43" s="30"/>
      <c r="AVO43" s="30"/>
      <c r="AVP43" s="30"/>
      <c r="AVQ43" s="30"/>
      <c r="AVR43" s="30"/>
      <c r="AVS43" s="30"/>
      <c r="AVT43" s="30"/>
      <c r="AVU43" s="30"/>
      <c r="AVV43" s="30"/>
      <c r="AVW43" s="30"/>
      <c r="AVX43" s="30"/>
      <c r="AVY43" s="30"/>
      <c r="AVZ43" s="30"/>
      <c r="AWA43" s="30"/>
      <c r="AWB43" s="30"/>
      <c r="AWC43" s="30"/>
      <c r="AWD43" s="30"/>
      <c r="AWE43" s="30"/>
      <c r="AWF43" s="30"/>
      <c r="AWG43" s="30"/>
      <c r="AWH43" s="30"/>
      <c r="AWI43" s="30"/>
      <c r="AWJ43" s="30"/>
      <c r="AWK43" s="30"/>
      <c r="AWL43" s="30"/>
      <c r="AWM43" s="30"/>
      <c r="AWN43" s="30"/>
      <c r="AWO43" s="30"/>
      <c r="AWP43" s="30"/>
      <c r="AWQ43" s="30"/>
      <c r="AWR43" s="30"/>
      <c r="AWS43" s="30"/>
      <c r="AWT43" s="30"/>
      <c r="AWU43" s="30"/>
      <c r="AWV43" s="30"/>
      <c r="AWW43" s="30"/>
      <c r="AWX43" s="30"/>
      <c r="AWY43" s="30"/>
      <c r="AWZ43" s="30"/>
      <c r="AXA43" s="30"/>
      <c r="AXB43" s="30"/>
      <c r="AXC43" s="30"/>
      <c r="AXD43" s="30"/>
      <c r="AXE43" s="30"/>
      <c r="AXF43" s="30"/>
      <c r="AXG43" s="30"/>
      <c r="AXH43" s="30"/>
      <c r="AXI43" s="30"/>
      <c r="AXJ43" s="30"/>
      <c r="AXK43" s="30"/>
      <c r="AXL43" s="30"/>
      <c r="AXM43" s="30"/>
      <c r="AXN43" s="30"/>
      <c r="AXO43" s="30"/>
      <c r="AXP43" s="30"/>
      <c r="AXQ43" s="30"/>
      <c r="AXR43" s="30"/>
      <c r="AXS43" s="30"/>
      <c r="AXT43" s="30"/>
      <c r="AXU43" s="30"/>
      <c r="AXV43" s="30"/>
      <c r="AXW43" s="30"/>
      <c r="AXX43" s="30"/>
      <c r="AXY43" s="30"/>
      <c r="AXZ43" s="30"/>
      <c r="AYA43" s="30"/>
      <c r="AYB43" s="30"/>
      <c r="AYC43" s="30"/>
      <c r="AYD43" s="30"/>
      <c r="AYE43" s="30"/>
      <c r="AYF43" s="30"/>
      <c r="AYG43" s="30"/>
      <c r="AYH43" s="30"/>
      <c r="AYI43" s="30"/>
      <c r="AYJ43" s="30"/>
      <c r="AYK43" s="30"/>
      <c r="AYL43" s="30"/>
      <c r="AYM43" s="30"/>
      <c r="AYN43" s="30"/>
      <c r="AYO43" s="30"/>
      <c r="AYP43" s="30"/>
      <c r="AYQ43" s="30"/>
      <c r="AYR43" s="30"/>
      <c r="AYS43" s="30"/>
      <c r="AYT43" s="30"/>
      <c r="AYU43" s="30"/>
      <c r="AYV43" s="30"/>
      <c r="AYW43" s="30"/>
      <c r="AYX43" s="30"/>
      <c r="AYY43" s="30"/>
      <c r="AYZ43" s="30"/>
      <c r="AZA43" s="30"/>
      <c r="AZB43" s="30"/>
      <c r="AZC43" s="30"/>
      <c r="AZD43" s="30"/>
      <c r="AZE43" s="30"/>
      <c r="AZF43" s="30"/>
      <c r="AZG43" s="30"/>
      <c r="AZH43" s="30"/>
      <c r="AZI43" s="30"/>
      <c r="AZJ43" s="30"/>
      <c r="AZK43" s="30"/>
      <c r="AZL43" s="30"/>
      <c r="AZM43" s="30"/>
      <c r="AZN43" s="30"/>
      <c r="AZO43" s="30"/>
      <c r="AZP43" s="30"/>
      <c r="AZQ43" s="30"/>
      <c r="AZR43" s="30"/>
      <c r="AZS43" s="30"/>
      <c r="AZT43" s="30"/>
      <c r="AZU43" s="30"/>
      <c r="AZV43" s="30"/>
      <c r="AZW43" s="30"/>
      <c r="AZX43" s="30"/>
      <c r="AZY43" s="30"/>
      <c r="AZZ43" s="30"/>
      <c r="BAA43" s="30"/>
      <c r="BAB43" s="30"/>
      <c r="BAC43" s="30"/>
      <c r="BAD43" s="30"/>
      <c r="BAE43" s="30"/>
      <c r="BAF43" s="30"/>
      <c r="BAG43" s="30"/>
      <c r="BAH43" s="30"/>
      <c r="BAI43" s="30"/>
      <c r="BAJ43" s="30"/>
      <c r="BAK43" s="30"/>
      <c r="BAL43" s="30"/>
      <c r="BAM43" s="30"/>
      <c r="BAN43" s="30"/>
      <c r="BAO43" s="30"/>
      <c r="BAP43" s="30"/>
      <c r="BAQ43" s="30"/>
      <c r="BAR43" s="30"/>
      <c r="BAS43" s="30"/>
      <c r="BAT43" s="30"/>
      <c r="BAU43" s="30"/>
      <c r="BAV43" s="30"/>
      <c r="BAW43" s="30"/>
      <c r="BAX43" s="30"/>
      <c r="BAY43" s="30"/>
      <c r="BAZ43" s="30"/>
      <c r="BBA43" s="30"/>
      <c r="BBB43" s="30"/>
      <c r="BBC43" s="30"/>
      <c r="BBD43" s="30"/>
      <c r="BBE43" s="30"/>
      <c r="BBF43" s="30"/>
      <c r="BBG43" s="30"/>
      <c r="BBH43" s="30"/>
      <c r="BBI43" s="30"/>
      <c r="BBJ43" s="30"/>
      <c r="BBK43" s="30"/>
      <c r="BBL43" s="30"/>
      <c r="BBM43" s="30"/>
      <c r="BBN43" s="30"/>
      <c r="BBO43" s="30"/>
      <c r="BBP43" s="30"/>
      <c r="BBQ43" s="30"/>
      <c r="BBR43" s="30"/>
      <c r="BBS43" s="30"/>
      <c r="BBT43" s="30"/>
      <c r="BBU43" s="30"/>
      <c r="BBV43" s="30"/>
      <c r="BBW43" s="30"/>
      <c r="BBX43" s="30"/>
      <c r="BBY43" s="30"/>
      <c r="BBZ43" s="30"/>
      <c r="BCA43" s="30"/>
      <c r="BCB43" s="30"/>
      <c r="BCC43" s="30"/>
      <c r="BCD43" s="30"/>
      <c r="BCE43" s="30"/>
      <c r="BCF43" s="30"/>
      <c r="BCG43" s="30"/>
      <c r="BCH43" s="30"/>
      <c r="BCI43" s="30"/>
      <c r="BCJ43" s="30"/>
      <c r="BCK43" s="30"/>
      <c r="BCL43" s="30"/>
      <c r="BCM43" s="30"/>
      <c r="BCN43" s="30"/>
      <c r="BCO43" s="30"/>
      <c r="BCP43" s="30"/>
      <c r="BCQ43" s="30"/>
      <c r="BCR43" s="30"/>
      <c r="BCS43" s="30"/>
      <c r="BCT43" s="30"/>
      <c r="BCU43" s="30"/>
      <c r="BCV43" s="30"/>
      <c r="BCW43" s="30"/>
      <c r="BCX43" s="30"/>
      <c r="BCY43" s="30"/>
      <c r="BCZ43" s="30"/>
      <c r="BDA43" s="30"/>
      <c r="BDB43" s="30"/>
      <c r="BDC43" s="30"/>
      <c r="BDD43" s="30"/>
      <c r="BDE43" s="30"/>
      <c r="BDF43" s="30"/>
      <c r="BDG43" s="30"/>
      <c r="BDH43" s="30"/>
      <c r="BDI43" s="30"/>
      <c r="BDJ43" s="30"/>
      <c r="BDK43" s="30"/>
      <c r="BDL43" s="30"/>
      <c r="BDM43" s="30"/>
      <c r="BDN43" s="30"/>
      <c r="BDO43" s="30"/>
      <c r="BDP43" s="30"/>
      <c r="BDQ43" s="30"/>
      <c r="BDR43" s="30"/>
      <c r="BDS43" s="30"/>
      <c r="BDT43" s="30"/>
      <c r="BDU43" s="30"/>
      <c r="BDV43" s="30"/>
      <c r="BDW43" s="30"/>
      <c r="BDX43" s="30"/>
      <c r="BDY43" s="30"/>
      <c r="BDZ43" s="30"/>
      <c r="BEA43" s="30"/>
      <c r="BEB43" s="30"/>
      <c r="BEC43" s="30"/>
      <c r="BED43" s="30"/>
      <c r="BEE43" s="30"/>
      <c r="BEF43" s="30"/>
      <c r="BEG43" s="30"/>
      <c r="BEH43" s="30"/>
      <c r="BEI43" s="30"/>
      <c r="BEJ43" s="30"/>
      <c r="BEK43" s="30"/>
      <c r="BEL43" s="30"/>
      <c r="BEM43" s="30"/>
      <c r="BEN43" s="30"/>
      <c r="BEO43" s="30"/>
      <c r="BEP43" s="30"/>
      <c r="BEQ43" s="30"/>
      <c r="BER43" s="30"/>
      <c r="BES43" s="30"/>
      <c r="BET43" s="30"/>
      <c r="BEU43" s="30"/>
      <c r="BEV43" s="30"/>
      <c r="BEW43" s="30"/>
      <c r="BEX43" s="30"/>
      <c r="BEY43" s="30"/>
      <c r="BEZ43" s="30"/>
      <c r="BFA43" s="30"/>
      <c r="BFB43" s="30"/>
      <c r="BFC43" s="30"/>
      <c r="BFD43" s="30"/>
      <c r="BFE43" s="30"/>
      <c r="BFF43" s="30"/>
      <c r="BFG43" s="30"/>
      <c r="BFH43" s="30"/>
      <c r="BFI43" s="30"/>
      <c r="BFJ43" s="30"/>
      <c r="BFK43" s="30"/>
      <c r="BFL43" s="30"/>
      <c r="BFM43" s="30"/>
      <c r="BFN43" s="30"/>
      <c r="BFO43" s="30"/>
      <c r="BFP43" s="30"/>
      <c r="BFQ43" s="30"/>
      <c r="BFR43" s="30"/>
      <c r="BFS43" s="30"/>
      <c r="BFT43" s="30"/>
      <c r="BFU43" s="30"/>
      <c r="BFV43" s="30"/>
      <c r="BFW43" s="30"/>
      <c r="BFX43" s="30"/>
      <c r="BFY43" s="30"/>
      <c r="BFZ43" s="30"/>
      <c r="BGA43" s="30"/>
      <c r="BGB43" s="30"/>
      <c r="BGC43" s="30"/>
      <c r="BGD43" s="30"/>
      <c r="BGE43" s="30"/>
      <c r="BGF43" s="30"/>
      <c r="BGG43" s="30"/>
      <c r="BGH43" s="30"/>
      <c r="BGI43" s="30"/>
      <c r="BGJ43" s="30"/>
      <c r="BGK43" s="30"/>
      <c r="BGL43" s="30"/>
      <c r="BGM43" s="30"/>
      <c r="BGN43" s="30"/>
      <c r="BGO43" s="30"/>
      <c r="BGP43" s="30"/>
      <c r="BGQ43" s="30"/>
      <c r="BGR43" s="30"/>
      <c r="BGS43" s="30"/>
      <c r="BGT43" s="30"/>
      <c r="BGU43" s="30"/>
      <c r="BGV43" s="30"/>
      <c r="BGW43" s="30"/>
      <c r="BGX43" s="30"/>
      <c r="BGY43" s="30"/>
      <c r="BGZ43" s="30"/>
      <c r="BHA43" s="30"/>
      <c r="BHB43" s="30"/>
      <c r="BHC43" s="30"/>
      <c r="BHD43" s="30"/>
      <c r="BHE43" s="30"/>
      <c r="BHF43" s="30"/>
      <c r="BHG43" s="30"/>
      <c r="BHH43" s="30"/>
      <c r="BHI43" s="30"/>
      <c r="BHJ43" s="30"/>
      <c r="BHK43" s="30"/>
      <c r="BHL43" s="30"/>
      <c r="BHM43" s="30"/>
      <c r="BHN43" s="30"/>
      <c r="BHO43" s="30"/>
      <c r="BHP43" s="30"/>
      <c r="BHQ43" s="30"/>
      <c r="BHR43" s="30"/>
      <c r="BHS43" s="30"/>
      <c r="BHT43" s="30"/>
      <c r="BHU43" s="30"/>
      <c r="BHV43" s="30"/>
      <c r="BHW43" s="30"/>
      <c r="BHX43" s="30"/>
      <c r="BHY43" s="30"/>
      <c r="BHZ43" s="30"/>
      <c r="BIA43" s="30"/>
      <c r="BIB43" s="30"/>
      <c r="BIC43" s="30"/>
      <c r="BID43" s="30"/>
      <c r="BIE43" s="30"/>
      <c r="BIF43" s="30"/>
      <c r="BIG43" s="30"/>
      <c r="BIH43" s="30"/>
      <c r="BII43" s="30"/>
      <c r="BIJ43" s="30"/>
      <c r="BIK43" s="30"/>
      <c r="BIL43" s="30"/>
      <c r="BIM43" s="30"/>
      <c r="BIN43" s="30"/>
      <c r="BIO43" s="30"/>
      <c r="BIP43" s="30"/>
      <c r="BIQ43" s="30"/>
      <c r="BIR43" s="30"/>
      <c r="BIS43" s="30"/>
      <c r="BIT43" s="30"/>
      <c r="BIU43" s="30"/>
      <c r="BIV43" s="30"/>
      <c r="BIW43" s="30"/>
      <c r="BIX43" s="30"/>
      <c r="BIY43" s="30"/>
      <c r="BIZ43" s="30"/>
      <c r="BJA43" s="30"/>
      <c r="BJB43" s="30"/>
      <c r="BJC43" s="30"/>
      <c r="BJD43" s="30"/>
      <c r="BJE43" s="30"/>
      <c r="BJF43" s="30"/>
      <c r="BJG43" s="30"/>
      <c r="BJH43" s="30"/>
      <c r="BJI43" s="30"/>
      <c r="BJJ43" s="30"/>
      <c r="BJK43" s="30"/>
      <c r="BJL43" s="30"/>
      <c r="BJM43" s="30"/>
      <c r="BJN43" s="30"/>
      <c r="BJO43" s="30"/>
      <c r="BJP43" s="30"/>
      <c r="BJQ43" s="30"/>
      <c r="BJR43" s="30"/>
      <c r="BJS43" s="30"/>
      <c r="BJT43" s="30"/>
      <c r="BJU43" s="30"/>
      <c r="BJV43" s="30"/>
      <c r="BJW43" s="30"/>
      <c r="BJX43" s="30"/>
      <c r="BJY43" s="30"/>
      <c r="BJZ43" s="30"/>
      <c r="BKA43" s="30"/>
      <c r="BKB43" s="30"/>
      <c r="BKC43" s="30"/>
      <c r="BKD43" s="30"/>
      <c r="BKE43" s="30"/>
      <c r="BKF43" s="30"/>
      <c r="BKG43" s="30"/>
      <c r="BKH43" s="30"/>
      <c r="BKI43" s="30"/>
      <c r="BKJ43" s="30"/>
      <c r="BKK43" s="30"/>
      <c r="BKL43" s="30"/>
      <c r="BKM43" s="30"/>
      <c r="BKN43" s="30"/>
      <c r="BKO43" s="30"/>
      <c r="BKP43" s="30"/>
      <c r="BKQ43" s="30"/>
      <c r="BKR43" s="30"/>
      <c r="BKS43" s="30"/>
      <c r="BKT43" s="30"/>
      <c r="BKU43" s="30"/>
      <c r="BKV43" s="30"/>
      <c r="BKW43" s="30"/>
      <c r="BKX43" s="30"/>
      <c r="BKY43" s="30"/>
      <c r="BKZ43" s="30"/>
      <c r="BLA43" s="30"/>
      <c r="BLB43" s="30"/>
      <c r="BLC43" s="30"/>
      <c r="BLD43" s="30"/>
      <c r="BLE43" s="30"/>
      <c r="BLF43" s="30"/>
      <c r="BLG43" s="30"/>
      <c r="BLH43" s="30"/>
      <c r="BLI43" s="30"/>
      <c r="BLJ43" s="30"/>
      <c r="BLK43" s="30"/>
      <c r="BLL43" s="30"/>
      <c r="BLM43" s="30"/>
      <c r="BLN43" s="30"/>
      <c r="BLO43" s="30"/>
      <c r="BLP43" s="30"/>
      <c r="BLQ43" s="30"/>
      <c r="BLR43" s="30"/>
      <c r="BLS43" s="30"/>
      <c r="BLT43" s="30"/>
      <c r="BLU43" s="30"/>
      <c r="BLV43" s="30"/>
      <c r="BLW43" s="30"/>
      <c r="BLX43" s="30"/>
      <c r="BLY43" s="30"/>
      <c r="BLZ43" s="30"/>
      <c r="BMA43" s="30"/>
      <c r="BMB43" s="30"/>
      <c r="BMC43" s="30"/>
      <c r="BMD43" s="30"/>
      <c r="BME43" s="30"/>
      <c r="BMF43" s="30"/>
      <c r="BMG43" s="30"/>
      <c r="BMH43" s="30"/>
      <c r="BMI43" s="30"/>
      <c r="BMJ43" s="30"/>
      <c r="BMK43" s="30"/>
      <c r="BML43" s="30"/>
      <c r="BMM43" s="30"/>
      <c r="BMN43" s="30"/>
      <c r="BMO43" s="30"/>
      <c r="BMP43" s="30"/>
      <c r="BMQ43" s="30"/>
      <c r="BMR43" s="30"/>
      <c r="BMS43" s="30"/>
      <c r="BMT43" s="30"/>
      <c r="BMU43" s="30"/>
      <c r="BMV43" s="30"/>
      <c r="BMW43" s="30"/>
      <c r="BMX43" s="30"/>
      <c r="BMY43" s="30"/>
      <c r="BMZ43" s="30"/>
      <c r="BNA43" s="30"/>
      <c r="BNB43" s="30"/>
      <c r="BNC43" s="30"/>
      <c r="BND43" s="30"/>
      <c r="BNE43" s="30"/>
      <c r="BNF43" s="30"/>
      <c r="BNG43" s="30"/>
      <c r="BNH43" s="30"/>
      <c r="BNI43" s="30"/>
      <c r="BNJ43" s="30"/>
      <c r="BNK43" s="30"/>
      <c r="BNL43" s="30"/>
      <c r="BNM43" s="30"/>
      <c r="BNN43" s="30"/>
      <c r="BNO43" s="30"/>
      <c r="BNP43" s="30"/>
      <c r="BNQ43" s="30"/>
      <c r="BNR43" s="30"/>
      <c r="BNS43" s="30"/>
      <c r="BNT43" s="30"/>
      <c r="BNU43" s="30"/>
      <c r="BNV43" s="30"/>
      <c r="BNW43" s="30"/>
      <c r="BNX43" s="30"/>
      <c r="BNY43" s="30"/>
      <c r="BNZ43" s="30"/>
      <c r="BOA43" s="30"/>
      <c r="BOB43" s="30"/>
      <c r="BOC43" s="30"/>
      <c r="BOD43" s="30"/>
      <c r="BOE43" s="30"/>
      <c r="BOF43" s="30"/>
      <c r="BOG43" s="30"/>
      <c r="BOH43" s="30"/>
      <c r="BOI43" s="30"/>
      <c r="BOJ43" s="30"/>
      <c r="BOK43" s="30"/>
      <c r="BOL43" s="30"/>
      <c r="BOM43" s="30"/>
      <c r="BON43" s="30"/>
      <c r="BOO43" s="30"/>
      <c r="BOP43" s="30"/>
      <c r="BOQ43" s="30"/>
      <c r="BOR43" s="30"/>
      <c r="BOS43" s="30"/>
      <c r="BOT43" s="30"/>
      <c r="BOU43" s="30"/>
      <c r="BOV43" s="30"/>
      <c r="BOW43" s="30"/>
      <c r="BOX43" s="30"/>
      <c r="BOY43" s="30"/>
      <c r="BOZ43" s="30"/>
      <c r="BPA43" s="30"/>
      <c r="BPB43" s="30"/>
      <c r="BPC43" s="30"/>
      <c r="BPD43" s="30"/>
      <c r="BPE43" s="30"/>
      <c r="BPF43" s="30"/>
      <c r="BPG43" s="30"/>
      <c r="BPH43" s="30"/>
      <c r="BPI43" s="30"/>
      <c r="BPJ43" s="30"/>
      <c r="BPK43" s="30"/>
      <c r="BPL43" s="30"/>
      <c r="BPM43" s="30"/>
      <c r="BPN43" s="30"/>
      <c r="BPO43" s="30"/>
      <c r="BPP43" s="30"/>
      <c r="BPQ43" s="30"/>
      <c r="BPR43" s="30"/>
      <c r="BPS43" s="30"/>
      <c r="BPT43" s="30"/>
      <c r="BPU43" s="30"/>
      <c r="BPV43" s="30"/>
      <c r="BPW43" s="30"/>
      <c r="BPX43" s="30"/>
      <c r="BPY43" s="30"/>
      <c r="BPZ43" s="30"/>
      <c r="BQA43" s="30"/>
      <c r="BQB43" s="30"/>
      <c r="BQC43" s="30"/>
      <c r="BQD43" s="30"/>
      <c r="BQE43" s="30"/>
      <c r="BQF43" s="30"/>
      <c r="BQG43" s="30"/>
      <c r="BQH43" s="30"/>
      <c r="BQI43" s="30"/>
      <c r="BQJ43" s="30"/>
      <c r="BQK43" s="30"/>
      <c r="BQL43" s="30"/>
      <c r="BQM43" s="30"/>
      <c r="BQN43" s="30"/>
      <c r="BQO43" s="30"/>
      <c r="BQP43" s="30"/>
      <c r="BQQ43" s="30"/>
      <c r="BQR43" s="30"/>
      <c r="BQS43" s="30"/>
      <c r="BQT43" s="30"/>
      <c r="BQU43" s="30"/>
      <c r="BQV43" s="30"/>
      <c r="BQW43" s="30"/>
      <c r="BQX43" s="30"/>
      <c r="BQY43" s="30"/>
      <c r="BQZ43" s="30"/>
      <c r="BRA43" s="30"/>
      <c r="BRB43" s="30"/>
      <c r="BRC43" s="30"/>
      <c r="BRD43" s="30"/>
      <c r="BRE43" s="30"/>
      <c r="BRF43" s="30"/>
      <c r="BRG43" s="30"/>
      <c r="BRH43" s="30"/>
      <c r="BRI43" s="30"/>
      <c r="BRJ43" s="30"/>
      <c r="BRK43" s="30"/>
      <c r="BRL43" s="30"/>
      <c r="BRM43" s="30"/>
      <c r="BRN43" s="30"/>
      <c r="BRO43" s="30"/>
      <c r="BRP43" s="30"/>
      <c r="BRQ43" s="30"/>
      <c r="BRR43" s="30"/>
      <c r="BRS43" s="30"/>
      <c r="BRT43" s="30"/>
      <c r="BRU43" s="30"/>
      <c r="BRV43" s="30"/>
      <c r="BRW43" s="30"/>
      <c r="BRX43" s="30"/>
      <c r="BRY43" s="30"/>
      <c r="BRZ43" s="30"/>
      <c r="BSA43" s="30"/>
      <c r="BSB43" s="30"/>
      <c r="BSC43" s="30"/>
      <c r="BSD43" s="30"/>
      <c r="BSE43" s="30"/>
      <c r="BSF43" s="30"/>
      <c r="BSG43" s="30"/>
      <c r="BSH43" s="30"/>
      <c r="BSI43" s="30"/>
      <c r="BSJ43" s="30"/>
      <c r="BSK43" s="30"/>
      <c r="BSL43" s="30"/>
      <c r="BSM43" s="30"/>
      <c r="BSN43" s="30"/>
      <c r="BSO43" s="30"/>
      <c r="BSP43" s="30"/>
      <c r="BSQ43" s="30"/>
      <c r="BSR43" s="30"/>
      <c r="BSS43" s="30"/>
      <c r="BST43" s="30"/>
      <c r="BSU43" s="30"/>
      <c r="BSV43" s="30"/>
      <c r="BSW43" s="30"/>
      <c r="BSX43" s="30"/>
      <c r="BSY43" s="30"/>
      <c r="BSZ43" s="30"/>
      <c r="BTA43" s="30"/>
      <c r="BTB43" s="30"/>
      <c r="BTC43" s="30"/>
      <c r="BTD43" s="30"/>
      <c r="BTE43" s="30"/>
      <c r="BTF43" s="30"/>
      <c r="BTG43" s="30"/>
      <c r="BTH43" s="30"/>
      <c r="BTI43" s="30"/>
      <c r="BTJ43" s="30"/>
      <c r="BTK43" s="30"/>
      <c r="BTL43" s="30"/>
      <c r="BTM43" s="30"/>
      <c r="BTN43" s="30"/>
      <c r="BTO43" s="30"/>
      <c r="BTP43" s="30"/>
      <c r="BTQ43" s="30"/>
      <c r="BTR43" s="30"/>
      <c r="BTS43" s="30"/>
      <c r="BTT43" s="30"/>
      <c r="BTU43" s="30"/>
      <c r="BTV43" s="30"/>
      <c r="BTW43" s="30"/>
      <c r="BTX43" s="30"/>
      <c r="BTY43" s="30"/>
      <c r="BTZ43" s="30"/>
      <c r="BUA43" s="30"/>
      <c r="BUB43" s="30"/>
      <c r="BUC43" s="30"/>
      <c r="BUD43" s="30"/>
      <c r="BUE43" s="30"/>
      <c r="BUF43" s="30"/>
      <c r="BUG43" s="30"/>
      <c r="BUH43" s="30"/>
      <c r="BUI43" s="30"/>
      <c r="BUJ43" s="30"/>
      <c r="BUK43" s="30"/>
      <c r="BUL43" s="30"/>
      <c r="BUM43" s="30"/>
      <c r="BUN43" s="30"/>
      <c r="BUO43" s="30"/>
      <c r="BUP43" s="30"/>
      <c r="BUQ43" s="30"/>
      <c r="BUR43" s="30"/>
      <c r="BUS43" s="30"/>
      <c r="BUT43" s="30"/>
      <c r="BUU43" s="30"/>
      <c r="BUV43" s="30"/>
      <c r="BUW43" s="30"/>
      <c r="BUX43" s="30"/>
      <c r="BUY43" s="30"/>
      <c r="BUZ43" s="30"/>
      <c r="BVA43" s="30"/>
      <c r="BVB43" s="30"/>
      <c r="BVC43" s="30"/>
      <c r="BVD43" s="30"/>
      <c r="BVE43" s="30"/>
      <c r="BVF43" s="30"/>
      <c r="BVG43" s="30"/>
      <c r="BVH43" s="30"/>
      <c r="BVI43" s="30"/>
      <c r="BVJ43" s="30"/>
      <c r="BVK43" s="30"/>
      <c r="BVL43" s="30"/>
      <c r="BVM43" s="30"/>
      <c r="BVN43" s="30"/>
      <c r="BVO43" s="30"/>
      <c r="BVP43" s="30"/>
      <c r="BVQ43" s="30"/>
      <c r="BVR43" s="30"/>
      <c r="BVS43" s="30"/>
      <c r="BVT43" s="30"/>
      <c r="BVU43" s="30"/>
      <c r="BVV43" s="30"/>
      <c r="BVW43" s="30"/>
      <c r="BVX43" s="30"/>
      <c r="BVY43" s="30"/>
      <c r="BVZ43" s="30"/>
      <c r="BWA43" s="30"/>
      <c r="BWB43" s="30"/>
      <c r="BWC43" s="30"/>
      <c r="BWD43" s="30"/>
      <c r="BWE43" s="30"/>
      <c r="BWF43" s="30"/>
      <c r="BWG43" s="30"/>
      <c r="BWH43" s="30"/>
      <c r="BWI43" s="30"/>
      <c r="BWJ43" s="30"/>
      <c r="BWK43" s="30"/>
      <c r="BWL43" s="30"/>
      <c r="BWM43" s="30"/>
      <c r="BWN43" s="30"/>
      <c r="BWO43" s="30"/>
      <c r="BWP43" s="30"/>
      <c r="BWQ43" s="30"/>
      <c r="BWR43" s="30"/>
      <c r="BWS43" s="30"/>
      <c r="BWT43" s="30"/>
      <c r="BWU43" s="30"/>
      <c r="BWV43" s="30"/>
      <c r="BWW43" s="30"/>
      <c r="BWX43" s="30"/>
      <c r="BWY43" s="30"/>
      <c r="BWZ43" s="30"/>
      <c r="BXA43" s="30"/>
      <c r="BXB43" s="30"/>
      <c r="BXC43" s="30"/>
      <c r="BXD43" s="30"/>
      <c r="BXE43" s="30"/>
      <c r="BXF43" s="30"/>
      <c r="BXG43" s="30"/>
      <c r="BXH43" s="30"/>
      <c r="BXI43" s="30"/>
      <c r="BXJ43" s="30"/>
      <c r="BXK43" s="30"/>
      <c r="BXL43" s="30"/>
      <c r="BXM43" s="30"/>
      <c r="BXN43" s="30"/>
      <c r="BXO43" s="30"/>
      <c r="BXP43" s="30"/>
      <c r="BXQ43" s="30"/>
      <c r="BXR43" s="30"/>
      <c r="BXS43" s="30"/>
      <c r="BXT43" s="30"/>
      <c r="BXU43" s="30"/>
      <c r="BXV43" s="30"/>
      <c r="BXW43" s="30"/>
      <c r="BXX43" s="30"/>
      <c r="BXY43" s="30"/>
      <c r="BXZ43" s="30"/>
      <c r="BYA43" s="30"/>
      <c r="BYB43" s="30"/>
      <c r="BYC43" s="30"/>
      <c r="BYD43" s="30"/>
      <c r="BYE43" s="30"/>
      <c r="BYF43" s="30"/>
      <c r="BYG43" s="30"/>
      <c r="BYH43" s="30"/>
      <c r="BYI43" s="30"/>
      <c r="BYJ43" s="30"/>
      <c r="BYK43" s="30"/>
      <c r="BYL43" s="30"/>
      <c r="BYM43" s="30"/>
      <c r="BYN43" s="30"/>
      <c r="BYO43" s="30"/>
      <c r="BYP43" s="30"/>
      <c r="BYQ43" s="30"/>
      <c r="BYR43" s="30"/>
      <c r="BYS43" s="30"/>
      <c r="BYT43" s="30"/>
      <c r="BYU43" s="30"/>
      <c r="BYV43" s="30"/>
      <c r="BYW43" s="30"/>
      <c r="BYX43" s="30"/>
      <c r="BYY43" s="30"/>
      <c r="BYZ43" s="30"/>
      <c r="BZA43" s="30"/>
      <c r="BZB43" s="30"/>
      <c r="BZC43" s="30"/>
      <c r="BZD43" s="30"/>
      <c r="BZE43" s="30"/>
      <c r="BZF43" s="30"/>
      <c r="BZG43" s="30"/>
      <c r="BZH43" s="30"/>
      <c r="BZI43" s="30"/>
      <c r="BZJ43" s="30"/>
      <c r="BZK43" s="30"/>
      <c r="BZL43" s="30"/>
      <c r="BZM43" s="30"/>
      <c r="BZN43" s="30"/>
      <c r="BZO43" s="30"/>
      <c r="BZP43" s="30"/>
      <c r="BZQ43" s="30"/>
      <c r="BZR43" s="30"/>
      <c r="BZS43" s="30"/>
      <c r="BZT43" s="30"/>
      <c r="BZU43" s="30"/>
      <c r="BZV43" s="30"/>
      <c r="BZW43" s="30"/>
      <c r="BZX43" s="30"/>
      <c r="BZY43" s="30"/>
      <c r="BZZ43" s="30"/>
      <c r="CAA43" s="30"/>
      <c r="CAB43" s="30"/>
      <c r="CAC43" s="30"/>
      <c r="CAD43" s="30"/>
      <c r="CAE43" s="30"/>
      <c r="CAF43" s="30"/>
      <c r="CAG43" s="30"/>
      <c r="CAH43" s="30"/>
      <c r="CAI43" s="30"/>
      <c r="CAJ43" s="30"/>
      <c r="CAK43" s="30"/>
      <c r="CAL43" s="30"/>
      <c r="CAM43" s="30"/>
      <c r="CAN43" s="30"/>
      <c r="CAO43" s="30"/>
      <c r="CAP43" s="30"/>
      <c r="CAQ43" s="30"/>
      <c r="CAR43" s="30"/>
      <c r="CAS43" s="30"/>
      <c r="CAT43" s="30"/>
      <c r="CAU43" s="30"/>
      <c r="CAV43" s="30"/>
      <c r="CAW43" s="30"/>
      <c r="CAX43" s="30"/>
      <c r="CAY43" s="30"/>
      <c r="CAZ43" s="30"/>
      <c r="CBA43" s="30"/>
      <c r="CBB43" s="30"/>
      <c r="CBC43" s="30"/>
      <c r="CBD43" s="30"/>
      <c r="CBE43" s="30"/>
      <c r="CBF43" s="30"/>
      <c r="CBG43" s="30"/>
      <c r="CBH43" s="30"/>
      <c r="CBI43" s="30"/>
      <c r="CBJ43" s="30"/>
      <c r="CBK43" s="30"/>
      <c r="CBL43" s="30"/>
      <c r="CBM43" s="30"/>
      <c r="CBN43" s="30"/>
      <c r="CBO43" s="30"/>
      <c r="CBP43" s="30"/>
      <c r="CBQ43" s="30"/>
      <c r="CBR43" s="30"/>
      <c r="CBS43" s="30"/>
      <c r="CBT43" s="30"/>
      <c r="CBU43" s="30"/>
      <c r="CBV43" s="30"/>
      <c r="CBW43" s="30"/>
      <c r="CBX43" s="30"/>
      <c r="CBY43" s="30"/>
      <c r="CBZ43" s="30"/>
      <c r="CCA43" s="30"/>
      <c r="CCB43" s="30"/>
      <c r="CCC43" s="30"/>
      <c r="CCD43" s="30"/>
      <c r="CCE43" s="30"/>
      <c r="CCF43" s="30"/>
      <c r="CCG43" s="30"/>
      <c r="CCH43" s="30"/>
      <c r="CCI43" s="30"/>
      <c r="CCJ43" s="30"/>
      <c r="CCK43" s="30"/>
      <c r="CCL43" s="30"/>
      <c r="CCM43" s="30"/>
      <c r="CCN43" s="30"/>
      <c r="CCO43" s="30"/>
      <c r="CCP43" s="30"/>
      <c r="CCQ43" s="30"/>
      <c r="CCR43" s="30"/>
      <c r="CCS43" s="30"/>
      <c r="CCT43" s="30"/>
      <c r="CCU43" s="30"/>
      <c r="CCV43" s="30"/>
      <c r="CCW43" s="30"/>
      <c r="CCX43" s="30"/>
      <c r="CCY43" s="30"/>
      <c r="CCZ43" s="30"/>
      <c r="CDA43" s="30"/>
      <c r="CDB43" s="30"/>
      <c r="CDC43" s="30"/>
      <c r="CDD43" s="30"/>
      <c r="CDE43" s="30"/>
      <c r="CDF43" s="30"/>
      <c r="CDG43" s="30"/>
      <c r="CDH43" s="30"/>
      <c r="CDI43" s="30"/>
      <c r="CDJ43" s="30"/>
      <c r="CDK43" s="30"/>
      <c r="CDL43" s="30"/>
      <c r="CDM43" s="30"/>
      <c r="CDN43" s="30"/>
      <c r="CDO43" s="30"/>
      <c r="CDP43" s="30"/>
      <c r="CDQ43" s="30"/>
      <c r="CDR43" s="30"/>
      <c r="CDS43" s="30"/>
      <c r="CDT43" s="30"/>
      <c r="CDU43" s="30"/>
      <c r="CDV43" s="30"/>
      <c r="CDW43" s="30"/>
      <c r="CDX43" s="30"/>
      <c r="CDY43" s="30"/>
      <c r="CDZ43" s="30"/>
      <c r="CEA43" s="30"/>
      <c r="CEB43" s="30"/>
      <c r="CEC43" s="30"/>
      <c r="CED43" s="30"/>
      <c r="CEE43" s="30"/>
      <c r="CEF43" s="30"/>
      <c r="CEG43" s="30"/>
      <c r="CEH43" s="30"/>
      <c r="CEI43" s="30"/>
      <c r="CEJ43" s="30"/>
      <c r="CEK43" s="30"/>
      <c r="CEL43" s="30"/>
      <c r="CEM43" s="30"/>
      <c r="CEN43" s="30"/>
      <c r="CEO43" s="30"/>
      <c r="CEP43" s="30"/>
      <c r="CEQ43" s="30"/>
      <c r="CER43" s="30"/>
      <c r="CES43" s="30"/>
      <c r="CET43" s="30"/>
      <c r="CEU43" s="30"/>
      <c r="CEV43" s="30"/>
      <c r="CEW43" s="30"/>
      <c r="CEX43" s="30"/>
      <c r="CEY43" s="30"/>
      <c r="CEZ43" s="30"/>
      <c r="CFA43" s="30"/>
      <c r="CFB43" s="30"/>
      <c r="CFC43" s="30"/>
      <c r="CFD43" s="30"/>
      <c r="CFE43" s="30"/>
      <c r="CFF43" s="30"/>
      <c r="CFG43" s="30"/>
      <c r="CFH43" s="30"/>
      <c r="CFI43" s="30"/>
      <c r="CFJ43" s="30"/>
      <c r="CFK43" s="30"/>
      <c r="CFL43" s="30"/>
      <c r="CFM43" s="30"/>
      <c r="CFN43" s="30"/>
      <c r="CFO43" s="30"/>
      <c r="CFP43" s="30"/>
      <c r="CFQ43" s="30"/>
      <c r="CFR43" s="30"/>
      <c r="CFS43" s="30"/>
      <c r="CFT43" s="30"/>
      <c r="CFU43" s="30"/>
      <c r="CFV43" s="30"/>
      <c r="CFW43" s="30"/>
      <c r="CFX43" s="30"/>
      <c r="CFY43" s="30"/>
      <c r="CFZ43" s="30"/>
      <c r="CGA43" s="30"/>
      <c r="CGB43" s="30"/>
      <c r="CGC43" s="30"/>
      <c r="CGD43" s="30"/>
      <c r="CGE43" s="30"/>
      <c r="CGF43" s="30"/>
      <c r="CGG43" s="30"/>
      <c r="CGH43" s="30"/>
      <c r="CGI43" s="30"/>
      <c r="CGJ43" s="30"/>
      <c r="CGK43" s="30"/>
      <c r="CGL43" s="30"/>
      <c r="CGM43" s="30"/>
      <c r="CGN43" s="30"/>
      <c r="CGO43" s="30"/>
      <c r="CGP43" s="30"/>
      <c r="CGQ43" s="30"/>
      <c r="CGR43" s="30"/>
      <c r="CGS43" s="30"/>
      <c r="CGT43" s="30"/>
      <c r="CGU43" s="30"/>
      <c r="CGV43" s="30"/>
      <c r="CGW43" s="30"/>
      <c r="CGX43" s="30"/>
      <c r="CGY43" s="30"/>
      <c r="CGZ43" s="30"/>
      <c r="CHA43" s="30"/>
      <c r="CHB43" s="30"/>
      <c r="CHC43" s="30"/>
      <c r="CHD43" s="30"/>
      <c r="CHE43" s="30"/>
      <c r="CHF43" s="30"/>
      <c r="CHG43" s="30"/>
      <c r="CHH43" s="30"/>
      <c r="CHI43" s="30"/>
      <c r="CHJ43" s="30"/>
      <c r="CHK43" s="30"/>
      <c r="CHL43" s="30"/>
      <c r="CHM43" s="30"/>
      <c r="CHN43" s="30"/>
      <c r="CHO43" s="30"/>
      <c r="CHP43" s="30"/>
      <c r="CHQ43" s="30"/>
      <c r="CHR43" s="30"/>
      <c r="CHS43" s="30"/>
      <c r="CHT43" s="30"/>
      <c r="CHU43" s="30"/>
      <c r="CHV43" s="30"/>
      <c r="CHW43" s="30"/>
      <c r="CHX43" s="30"/>
      <c r="CHY43" s="30"/>
      <c r="CHZ43" s="30"/>
      <c r="CIA43" s="30"/>
      <c r="CIB43" s="30"/>
      <c r="CIC43" s="30"/>
      <c r="CID43" s="30"/>
      <c r="CIE43" s="30"/>
      <c r="CIF43" s="30"/>
      <c r="CIG43" s="30"/>
      <c r="CIH43" s="30"/>
      <c r="CII43" s="30"/>
      <c r="CIJ43" s="30"/>
      <c r="CIK43" s="30"/>
      <c r="CIL43" s="30"/>
      <c r="CIM43" s="30"/>
      <c r="CIN43" s="30"/>
      <c r="CIO43" s="30"/>
      <c r="CIP43" s="30"/>
      <c r="CIQ43" s="30"/>
      <c r="CIR43" s="30"/>
      <c r="CIS43" s="30"/>
      <c r="CIT43" s="30"/>
      <c r="CIU43" s="30"/>
      <c r="CIV43" s="30"/>
      <c r="CIW43" s="30"/>
      <c r="CIX43" s="30"/>
      <c r="CIY43" s="30"/>
      <c r="CIZ43" s="30"/>
      <c r="CJA43" s="30"/>
      <c r="CJB43" s="30"/>
      <c r="CJC43" s="30"/>
      <c r="CJD43" s="30"/>
      <c r="CJE43" s="30"/>
      <c r="CJF43" s="30"/>
      <c r="CJG43" s="30"/>
      <c r="CJH43" s="30"/>
      <c r="CJI43" s="30"/>
      <c r="CJJ43" s="30"/>
      <c r="CJK43" s="30"/>
      <c r="CJL43" s="30"/>
      <c r="CJM43" s="30"/>
      <c r="CJN43" s="30"/>
      <c r="CJO43" s="30"/>
      <c r="CJP43" s="30"/>
      <c r="CJQ43" s="30"/>
      <c r="CJR43" s="30"/>
      <c r="CJS43" s="30"/>
      <c r="CJT43" s="30"/>
      <c r="CJU43" s="30"/>
      <c r="CJV43" s="30"/>
      <c r="CJW43" s="30"/>
      <c r="CJX43" s="30"/>
      <c r="CJY43" s="30"/>
      <c r="CJZ43" s="30"/>
      <c r="CKA43" s="30"/>
      <c r="CKB43" s="30"/>
      <c r="CKC43" s="30"/>
      <c r="CKD43" s="30"/>
      <c r="CKE43" s="30"/>
      <c r="CKF43" s="30"/>
      <c r="CKG43" s="30"/>
      <c r="CKH43" s="30"/>
      <c r="CKI43" s="30"/>
      <c r="CKJ43" s="30"/>
      <c r="CKK43" s="30"/>
      <c r="CKL43" s="30"/>
      <c r="CKM43" s="30"/>
      <c r="CKN43" s="30"/>
      <c r="CKO43" s="30"/>
      <c r="CKP43" s="30"/>
      <c r="CKQ43" s="30"/>
      <c r="CKR43" s="30"/>
      <c r="CKS43" s="30"/>
      <c r="CKT43" s="30"/>
      <c r="CKU43" s="30"/>
      <c r="CKV43" s="30"/>
      <c r="CKW43" s="30"/>
      <c r="CKX43" s="30"/>
      <c r="CKY43" s="30"/>
      <c r="CKZ43" s="30"/>
      <c r="CLA43" s="30"/>
      <c r="CLB43" s="30"/>
      <c r="CLC43" s="30"/>
      <c r="CLD43" s="30"/>
      <c r="CLE43" s="30"/>
      <c r="CLF43" s="30"/>
      <c r="CLG43" s="30"/>
      <c r="CLH43" s="30"/>
      <c r="CLI43" s="30"/>
      <c r="CLJ43" s="30"/>
      <c r="CLK43" s="30"/>
      <c r="CLL43" s="30"/>
      <c r="CLM43" s="30"/>
      <c r="CLN43" s="30"/>
      <c r="CLO43" s="30"/>
      <c r="CLP43" s="30"/>
      <c r="CLQ43" s="30"/>
      <c r="CLR43" s="30"/>
      <c r="CLS43" s="30"/>
      <c r="CLT43" s="30"/>
      <c r="CLU43" s="30"/>
      <c r="CLV43" s="30"/>
      <c r="CLW43" s="30"/>
      <c r="CLX43" s="30"/>
      <c r="CLY43" s="30"/>
      <c r="CLZ43" s="30"/>
      <c r="CMA43" s="30"/>
      <c r="CMB43" s="30"/>
      <c r="CMC43" s="30"/>
      <c r="CMD43" s="30"/>
      <c r="CME43" s="30"/>
      <c r="CMF43" s="30"/>
      <c r="CMG43" s="30"/>
      <c r="CMH43" s="30"/>
      <c r="CMI43" s="30"/>
      <c r="CMJ43" s="30"/>
      <c r="CMK43" s="30"/>
      <c r="CML43" s="30"/>
      <c r="CMM43" s="30"/>
      <c r="CMN43" s="30"/>
      <c r="CMO43" s="30"/>
      <c r="CMP43" s="30"/>
      <c r="CMQ43" s="30"/>
      <c r="CMR43" s="30"/>
      <c r="CMS43" s="30"/>
      <c r="CMT43" s="30"/>
      <c r="CMU43" s="30"/>
      <c r="CMV43" s="30"/>
      <c r="CMW43" s="30"/>
      <c r="CMX43" s="30"/>
      <c r="CMY43" s="30"/>
      <c r="CMZ43" s="30"/>
      <c r="CNA43" s="30"/>
      <c r="CNB43" s="30"/>
      <c r="CNC43" s="30"/>
      <c r="CND43" s="30"/>
      <c r="CNE43" s="30"/>
      <c r="CNF43" s="30"/>
      <c r="CNG43" s="30"/>
      <c r="CNH43" s="30"/>
      <c r="CNI43" s="30"/>
      <c r="CNJ43" s="30"/>
      <c r="CNK43" s="30"/>
      <c r="CNL43" s="30"/>
      <c r="CNM43" s="30"/>
      <c r="CNN43" s="30"/>
      <c r="CNO43" s="30"/>
      <c r="CNP43" s="30"/>
      <c r="CNQ43" s="30"/>
      <c r="CNR43" s="30"/>
      <c r="CNS43" s="30"/>
      <c r="CNT43" s="30"/>
      <c r="CNU43" s="30"/>
      <c r="CNV43" s="30"/>
      <c r="CNW43" s="30"/>
      <c r="CNX43" s="30"/>
      <c r="CNY43" s="30"/>
      <c r="CNZ43" s="30"/>
      <c r="COA43" s="30"/>
      <c r="COB43" s="30"/>
      <c r="COC43" s="30"/>
      <c r="COD43" s="30"/>
      <c r="COE43" s="30"/>
      <c r="COF43" s="30"/>
      <c r="COG43" s="30"/>
      <c r="COH43" s="30"/>
      <c r="COI43" s="30"/>
      <c r="COJ43" s="30"/>
      <c r="COK43" s="30"/>
      <c r="COL43" s="30"/>
      <c r="COM43" s="30"/>
      <c r="CON43" s="30"/>
      <c r="COO43" s="30"/>
      <c r="COP43" s="30"/>
      <c r="COQ43" s="30"/>
      <c r="COR43" s="30"/>
      <c r="COS43" s="30"/>
      <c r="COT43" s="30"/>
      <c r="COU43" s="30"/>
      <c r="COV43" s="30"/>
      <c r="COW43" s="30"/>
      <c r="COX43" s="30"/>
      <c r="COY43" s="30"/>
      <c r="COZ43" s="30"/>
      <c r="CPA43" s="30"/>
      <c r="CPB43" s="30"/>
      <c r="CPC43" s="30"/>
      <c r="CPD43" s="30"/>
      <c r="CPE43" s="30"/>
      <c r="CPF43" s="30"/>
      <c r="CPG43" s="30"/>
      <c r="CPH43" s="30"/>
      <c r="CPI43" s="30"/>
      <c r="CPJ43" s="30"/>
      <c r="CPK43" s="30"/>
      <c r="CPL43" s="30"/>
      <c r="CPM43" s="30"/>
      <c r="CPN43" s="30"/>
      <c r="CPO43" s="30"/>
      <c r="CPP43" s="30"/>
      <c r="CPQ43" s="30"/>
      <c r="CPR43" s="30"/>
      <c r="CPS43" s="30"/>
      <c r="CPT43" s="30"/>
      <c r="CPU43" s="30"/>
      <c r="CPV43" s="30"/>
      <c r="CPW43" s="30"/>
      <c r="CPX43" s="30"/>
      <c r="CPY43" s="30"/>
      <c r="CPZ43" s="30"/>
      <c r="CQA43" s="30"/>
      <c r="CQB43" s="30"/>
      <c r="CQC43" s="30"/>
      <c r="CQD43" s="30"/>
      <c r="CQE43" s="30"/>
      <c r="CQF43" s="30"/>
      <c r="CQG43" s="30"/>
      <c r="CQH43" s="30"/>
      <c r="CQI43" s="30"/>
      <c r="CQJ43" s="30"/>
      <c r="CQK43" s="30"/>
      <c r="CQL43" s="30"/>
      <c r="CQM43" s="30"/>
      <c r="CQN43" s="30"/>
      <c r="CQO43" s="30"/>
      <c r="CQP43" s="30"/>
      <c r="CQQ43" s="30"/>
      <c r="CQR43" s="30"/>
      <c r="CQS43" s="30"/>
      <c r="CQT43" s="30"/>
      <c r="CQU43" s="30"/>
      <c r="CQV43" s="30"/>
      <c r="CQW43" s="30"/>
      <c r="CQX43" s="30"/>
      <c r="CQY43" s="30"/>
      <c r="CQZ43" s="30"/>
      <c r="CRA43" s="30"/>
      <c r="CRB43" s="30"/>
      <c r="CRC43" s="30"/>
      <c r="CRD43" s="30"/>
      <c r="CRE43" s="30"/>
      <c r="CRF43" s="30"/>
      <c r="CRG43" s="30"/>
      <c r="CRH43" s="30"/>
      <c r="CRI43" s="30"/>
      <c r="CRJ43" s="30"/>
      <c r="CRK43" s="30"/>
      <c r="CRL43" s="30"/>
      <c r="CRM43" s="30"/>
      <c r="CRN43" s="30"/>
      <c r="CRO43" s="30"/>
      <c r="CRP43" s="30"/>
      <c r="CRQ43" s="30"/>
      <c r="CRR43" s="30"/>
      <c r="CRS43" s="30"/>
      <c r="CRT43" s="30"/>
      <c r="CRU43" s="30"/>
      <c r="CRV43" s="30"/>
      <c r="CRW43" s="30"/>
      <c r="CRX43" s="30"/>
      <c r="CRY43" s="30"/>
      <c r="CRZ43" s="30"/>
      <c r="CSA43" s="30"/>
      <c r="CSB43" s="30"/>
      <c r="CSC43" s="30"/>
      <c r="CSD43" s="30"/>
      <c r="CSE43" s="30"/>
      <c r="CSF43" s="30"/>
      <c r="CSG43" s="30"/>
      <c r="CSH43" s="30"/>
      <c r="CSI43" s="30"/>
      <c r="CSJ43" s="30"/>
      <c r="CSK43" s="30"/>
      <c r="CSL43" s="30"/>
      <c r="CSM43" s="30"/>
      <c r="CSN43" s="30"/>
      <c r="CSO43" s="30"/>
      <c r="CSP43" s="30"/>
      <c r="CSQ43" s="30"/>
      <c r="CSR43" s="30"/>
      <c r="CSS43" s="30"/>
      <c r="CST43" s="30"/>
      <c r="CSU43" s="30"/>
      <c r="CSV43" s="30"/>
      <c r="CSW43" s="30"/>
      <c r="CSX43" s="30"/>
      <c r="CSY43" s="30"/>
      <c r="CSZ43" s="30"/>
      <c r="CTA43" s="30"/>
      <c r="CTB43" s="30"/>
      <c r="CTC43" s="30"/>
      <c r="CTD43" s="30"/>
      <c r="CTE43" s="30"/>
      <c r="CTF43" s="30"/>
      <c r="CTG43" s="30"/>
      <c r="CTH43" s="30"/>
      <c r="CTI43" s="30"/>
      <c r="CTJ43" s="30"/>
      <c r="CTK43" s="30"/>
      <c r="CTL43" s="30"/>
      <c r="CTM43" s="30"/>
      <c r="CTN43" s="30"/>
      <c r="CTO43" s="30"/>
      <c r="CTP43" s="30"/>
      <c r="CTQ43" s="30"/>
      <c r="CTR43" s="30"/>
      <c r="CTS43" s="30"/>
      <c r="CTT43" s="30"/>
      <c r="CTU43" s="30"/>
      <c r="CTV43" s="30"/>
      <c r="CTW43" s="30"/>
      <c r="CTX43" s="30"/>
      <c r="CTY43" s="30"/>
      <c r="CTZ43" s="30"/>
      <c r="CUA43" s="30"/>
      <c r="CUB43" s="30"/>
      <c r="CUC43" s="30"/>
      <c r="CUD43" s="30"/>
      <c r="CUE43" s="30"/>
      <c r="CUF43" s="30"/>
      <c r="CUG43" s="30"/>
      <c r="CUH43" s="30"/>
      <c r="CUI43" s="30"/>
      <c r="CUJ43" s="30"/>
      <c r="CUK43" s="30"/>
      <c r="CUL43" s="30"/>
      <c r="CUM43" s="30"/>
      <c r="CUN43" s="30"/>
      <c r="CUO43" s="30"/>
      <c r="CUP43" s="30"/>
      <c r="CUQ43" s="30"/>
      <c r="CUR43" s="30"/>
      <c r="CUS43" s="30"/>
      <c r="CUT43" s="30"/>
      <c r="CUU43" s="30"/>
      <c r="CUV43" s="30"/>
      <c r="CUW43" s="30"/>
      <c r="CUX43" s="30"/>
      <c r="CUY43" s="30"/>
      <c r="CUZ43" s="30"/>
      <c r="CVA43" s="30"/>
      <c r="CVB43" s="30"/>
      <c r="CVC43" s="30"/>
      <c r="CVD43" s="30"/>
      <c r="CVE43" s="30"/>
      <c r="CVF43" s="30"/>
      <c r="CVG43" s="30"/>
      <c r="CVH43" s="30"/>
      <c r="CVI43" s="30"/>
      <c r="CVJ43" s="30"/>
      <c r="CVK43" s="30"/>
      <c r="CVL43" s="30"/>
      <c r="CVM43" s="30"/>
      <c r="CVN43" s="30"/>
      <c r="CVO43" s="30"/>
      <c r="CVP43" s="30"/>
      <c r="CVQ43" s="30"/>
      <c r="CVR43" s="30"/>
      <c r="CVS43" s="30"/>
      <c r="CVT43" s="30"/>
      <c r="CVU43" s="30"/>
      <c r="CVV43" s="30"/>
      <c r="CVW43" s="30"/>
      <c r="CVX43" s="30"/>
      <c r="CVY43" s="30"/>
      <c r="CVZ43" s="30"/>
      <c r="CWA43" s="30"/>
      <c r="CWB43" s="30"/>
      <c r="CWC43" s="30"/>
      <c r="CWD43" s="30"/>
      <c r="CWE43" s="30"/>
      <c r="CWF43" s="30"/>
      <c r="CWG43" s="30"/>
      <c r="CWH43" s="30"/>
      <c r="CWI43" s="30"/>
      <c r="CWJ43" s="30"/>
      <c r="CWK43" s="30"/>
      <c r="CWL43" s="30"/>
      <c r="CWM43" s="30"/>
      <c r="CWN43" s="30"/>
      <c r="CWO43" s="30"/>
      <c r="CWP43" s="30"/>
      <c r="CWQ43" s="30"/>
      <c r="CWR43" s="30"/>
      <c r="CWS43" s="30"/>
      <c r="CWT43" s="30"/>
      <c r="CWU43" s="30"/>
      <c r="CWV43" s="30"/>
      <c r="CWW43" s="30"/>
      <c r="CWX43" s="30"/>
      <c r="CWY43" s="30"/>
      <c r="CWZ43" s="30"/>
      <c r="CXA43" s="30"/>
      <c r="CXB43" s="30"/>
      <c r="CXC43" s="30"/>
      <c r="CXD43" s="30"/>
      <c r="CXE43" s="30"/>
      <c r="CXF43" s="30"/>
      <c r="CXG43" s="30"/>
      <c r="CXH43" s="30"/>
      <c r="CXI43" s="30"/>
      <c r="CXJ43" s="30"/>
      <c r="CXK43" s="30"/>
      <c r="CXL43" s="30"/>
      <c r="CXM43" s="30"/>
      <c r="CXN43" s="30"/>
      <c r="CXO43" s="30"/>
      <c r="CXP43" s="30"/>
      <c r="CXQ43" s="30"/>
      <c r="CXR43" s="30"/>
      <c r="CXS43" s="30"/>
      <c r="CXT43" s="30"/>
      <c r="CXU43" s="30"/>
      <c r="CXV43" s="30"/>
      <c r="CXW43" s="30"/>
      <c r="CXX43" s="30"/>
      <c r="CXY43" s="30"/>
      <c r="CXZ43" s="30"/>
      <c r="CYA43" s="30"/>
      <c r="CYB43" s="30"/>
      <c r="CYC43" s="30"/>
      <c r="CYD43" s="30"/>
      <c r="CYE43" s="30"/>
      <c r="CYF43" s="30"/>
      <c r="CYG43" s="30"/>
      <c r="CYH43" s="30"/>
      <c r="CYI43" s="30"/>
      <c r="CYJ43" s="30"/>
      <c r="CYK43" s="30"/>
      <c r="CYL43" s="30"/>
      <c r="CYM43" s="30"/>
      <c r="CYN43" s="30"/>
      <c r="CYO43" s="30"/>
      <c r="CYP43" s="30"/>
      <c r="CYQ43" s="30"/>
      <c r="CYR43" s="30"/>
      <c r="CYS43" s="30"/>
      <c r="CYT43" s="30"/>
      <c r="CYU43" s="30"/>
      <c r="CYV43" s="30"/>
      <c r="CYW43" s="30"/>
      <c r="CYX43" s="30"/>
      <c r="CYY43" s="30"/>
      <c r="CYZ43" s="30"/>
      <c r="CZA43" s="30"/>
      <c r="CZB43" s="30"/>
      <c r="CZC43" s="30"/>
      <c r="CZD43" s="30"/>
      <c r="CZE43" s="30"/>
      <c r="CZF43" s="30"/>
      <c r="CZG43" s="30"/>
      <c r="CZH43" s="30"/>
      <c r="CZI43" s="30"/>
      <c r="CZJ43" s="30"/>
      <c r="CZK43" s="30"/>
      <c r="CZL43" s="30"/>
      <c r="CZM43" s="30"/>
      <c r="CZN43" s="30"/>
      <c r="CZO43" s="30"/>
      <c r="CZP43" s="30"/>
      <c r="CZQ43" s="30"/>
      <c r="CZR43" s="30"/>
      <c r="CZS43" s="30"/>
      <c r="CZT43" s="30"/>
      <c r="CZU43" s="30"/>
      <c r="CZV43" s="30"/>
      <c r="CZW43" s="30"/>
      <c r="CZX43" s="30"/>
      <c r="CZY43" s="30"/>
      <c r="CZZ43" s="30"/>
      <c r="DAA43" s="30"/>
      <c r="DAB43" s="30"/>
      <c r="DAC43" s="30"/>
      <c r="DAD43" s="30"/>
      <c r="DAE43" s="30"/>
      <c r="DAF43" s="30"/>
      <c r="DAG43" s="30"/>
      <c r="DAH43" s="30"/>
      <c r="DAI43" s="30"/>
      <c r="DAJ43" s="30"/>
      <c r="DAK43" s="30"/>
      <c r="DAL43" s="30"/>
      <c r="DAM43" s="30"/>
      <c r="DAN43" s="30"/>
      <c r="DAO43" s="30"/>
      <c r="DAP43" s="30"/>
      <c r="DAQ43" s="30"/>
      <c r="DAR43" s="30"/>
      <c r="DAS43" s="30"/>
      <c r="DAT43" s="30"/>
      <c r="DAU43" s="30"/>
      <c r="DAV43" s="30"/>
      <c r="DAW43" s="30"/>
      <c r="DAX43" s="30"/>
      <c r="DAY43" s="30"/>
      <c r="DAZ43" s="30"/>
      <c r="DBA43" s="30"/>
      <c r="DBB43" s="30"/>
      <c r="DBC43" s="30"/>
      <c r="DBD43" s="30"/>
      <c r="DBE43" s="30"/>
      <c r="DBF43" s="30"/>
      <c r="DBG43" s="30"/>
      <c r="DBH43" s="30"/>
      <c r="DBI43" s="30"/>
      <c r="DBJ43" s="30"/>
      <c r="DBK43" s="30"/>
      <c r="DBL43" s="30"/>
      <c r="DBM43" s="30"/>
      <c r="DBN43" s="30"/>
      <c r="DBO43" s="30"/>
      <c r="DBP43" s="30"/>
      <c r="DBQ43" s="30"/>
      <c r="DBR43" s="30"/>
      <c r="DBS43" s="30"/>
      <c r="DBT43" s="30"/>
      <c r="DBU43" s="30"/>
      <c r="DBV43" s="30"/>
      <c r="DBW43" s="30"/>
      <c r="DBX43" s="30"/>
      <c r="DBY43" s="30"/>
      <c r="DBZ43" s="30"/>
      <c r="DCA43" s="30"/>
      <c r="DCB43" s="30"/>
      <c r="DCC43" s="30"/>
      <c r="DCD43" s="30"/>
      <c r="DCE43" s="30"/>
      <c r="DCF43" s="30"/>
      <c r="DCG43" s="30"/>
      <c r="DCH43" s="30"/>
      <c r="DCI43" s="30"/>
      <c r="DCJ43" s="30"/>
      <c r="DCK43" s="30"/>
      <c r="DCL43" s="30"/>
      <c r="DCM43" s="30"/>
      <c r="DCN43" s="30"/>
      <c r="DCO43" s="30"/>
      <c r="DCP43" s="30"/>
      <c r="DCQ43" s="30"/>
      <c r="DCR43" s="30"/>
      <c r="DCS43" s="30"/>
      <c r="DCT43" s="30"/>
      <c r="DCU43" s="30"/>
      <c r="DCV43" s="30"/>
      <c r="DCW43" s="30"/>
      <c r="DCX43" s="30"/>
      <c r="DCY43" s="30"/>
      <c r="DCZ43" s="30"/>
      <c r="DDA43" s="30"/>
      <c r="DDB43" s="30"/>
      <c r="DDC43" s="30"/>
      <c r="DDD43" s="30"/>
      <c r="DDE43" s="30"/>
      <c r="DDF43" s="30"/>
      <c r="DDG43" s="30"/>
      <c r="DDH43" s="30"/>
      <c r="DDI43" s="30"/>
      <c r="DDJ43" s="30"/>
      <c r="DDK43" s="30"/>
      <c r="DDL43" s="30"/>
      <c r="DDM43" s="30"/>
      <c r="DDN43" s="30"/>
      <c r="DDO43" s="30"/>
      <c r="DDP43" s="30"/>
      <c r="DDQ43" s="30"/>
      <c r="DDR43" s="30"/>
      <c r="DDS43" s="30"/>
      <c r="DDT43" s="30"/>
      <c r="DDU43" s="30"/>
      <c r="DDV43" s="30"/>
      <c r="DDW43" s="30"/>
      <c r="DDX43" s="30"/>
      <c r="DDY43" s="30"/>
      <c r="DDZ43" s="30"/>
      <c r="DEA43" s="30"/>
      <c r="DEB43" s="30"/>
      <c r="DEC43" s="30"/>
      <c r="DED43" s="30"/>
      <c r="DEE43" s="30"/>
      <c r="DEF43" s="30"/>
      <c r="DEG43" s="30"/>
      <c r="DEH43" s="30"/>
      <c r="DEI43" s="30"/>
      <c r="DEJ43" s="30"/>
      <c r="DEK43" s="30"/>
      <c r="DEL43" s="30"/>
      <c r="DEM43" s="30"/>
      <c r="DEN43" s="30"/>
      <c r="DEO43" s="30"/>
      <c r="DEP43" s="30"/>
      <c r="DEQ43" s="30"/>
      <c r="DER43" s="30"/>
      <c r="DES43" s="30"/>
      <c r="DET43" s="30"/>
      <c r="DEU43" s="30"/>
      <c r="DEV43" s="30"/>
      <c r="DEW43" s="30"/>
      <c r="DEX43" s="30"/>
      <c r="DEY43" s="30"/>
      <c r="DEZ43" s="30"/>
      <c r="DFA43" s="30"/>
      <c r="DFB43" s="30"/>
      <c r="DFC43" s="30"/>
      <c r="DFD43" s="30"/>
      <c r="DFE43" s="30"/>
      <c r="DFF43" s="30"/>
      <c r="DFG43" s="30"/>
      <c r="DFH43" s="30"/>
      <c r="DFI43" s="30"/>
      <c r="DFJ43" s="30"/>
      <c r="DFK43" s="30"/>
      <c r="DFL43" s="30"/>
      <c r="DFM43" s="30"/>
      <c r="DFN43" s="30"/>
      <c r="DFO43" s="30"/>
      <c r="DFP43" s="30"/>
      <c r="DFQ43" s="30"/>
      <c r="DFR43" s="30"/>
      <c r="DFS43" s="30"/>
      <c r="DFT43" s="30"/>
      <c r="DFU43" s="30"/>
      <c r="DFV43" s="30"/>
      <c r="DFW43" s="30"/>
      <c r="DFX43" s="30"/>
      <c r="DFY43" s="30"/>
      <c r="DFZ43" s="30"/>
      <c r="DGA43" s="30"/>
      <c r="DGB43" s="30"/>
      <c r="DGC43" s="30"/>
      <c r="DGD43" s="30"/>
      <c r="DGE43" s="30"/>
      <c r="DGF43" s="30"/>
      <c r="DGG43" s="30"/>
      <c r="DGH43" s="30"/>
      <c r="DGI43" s="30"/>
      <c r="DGJ43" s="30"/>
      <c r="DGK43" s="30"/>
      <c r="DGL43" s="30"/>
      <c r="DGM43" s="30"/>
      <c r="DGN43" s="30"/>
      <c r="DGO43" s="30"/>
      <c r="DGP43" s="30"/>
      <c r="DGQ43" s="30"/>
      <c r="DGR43" s="30"/>
      <c r="DGS43" s="30"/>
      <c r="DGT43" s="30"/>
      <c r="DGU43" s="30"/>
      <c r="DGV43" s="30"/>
      <c r="DGW43" s="30"/>
      <c r="DGX43" s="30"/>
      <c r="DGY43" s="30"/>
      <c r="DGZ43" s="30"/>
      <c r="DHA43" s="30"/>
      <c r="DHB43" s="30"/>
      <c r="DHC43" s="30"/>
      <c r="DHD43" s="30"/>
      <c r="DHE43" s="30"/>
      <c r="DHF43" s="30"/>
      <c r="DHG43" s="30"/>
      <c r="DHH43" s="30"/>
      <c r="DHI43" s="30"/>
      <c r="DHJ43" s="30"/>
      <c r="DHK43" s="30"/>
      <c r="DHL43" s="30"/>
      <c r="DHM43" s="30"/>
      <c r="DHN43" s="30"/>
      <c r="DHO43" s="30"/>
      <c r="DHP43" s="30"/>
      <c r="DHQ43" s="30"/>
      <c r="DHR43" s="30"/>
      <c r="DHS43" s="30"/>
      <c r="DHT43" s="30"/>
      <c r="DHU43" s="30"/>
      <c r="DHV43" s="30"/>
      <c r="DHW43" s="30"/>
      <c r="DHX43" s="30"/>
      <c r="DHY43" s="30"/>
      <c r="DHZ43" s="30"/>
      <c r="DIA43" s="30"/>
      <c r="DIB43" s="30"/>
      <c r="DIC43" s="30"/>
      <c r="DID43" s="30"/>
      <c r="DIE43" s="30"/>
      <c r="DIF43" s="30"/>
      <c r="DIG43" s="30"/>
      <c r="DIH43" s="30"/>
      <c r="DII43" s="30"/>
      <c r="DIJ43" s="30"/>
      <c r="DIK43" s="30"/>
      <c r="DIL43" s="30"/>
      <c r="DIM43" s="30"/>
      <c r="DIN43" s="30"/>
      <c r="DIO43" s="30"/>
      <c r="DIP43" s="30"/>
      <c r="DIQ43" s="30"/>
      <c r="DIR43" s="30"/>
      <c r="DIS43" s="30"/>
      <c r="DIT43" s="30"/>
      <c r="DIU43" s="30"/>
      <c r="DIV43" s="30"/>
      <c r="DIW43" s="30"/>
      <c r="DIX43" s="30"/>
      <c r="DIY43" s="30"/>
      <c r="DIZ43" s="30"/>
      <c r="DJA43" s="30"/>
      <c r="DJB43" s="30"/>
      <c r="DJC43" s="30"/>
      <c r="DJD43" s="30"/>
      <c r="DJE43" s="30"/>
      <c r="DJF43" s="30"/>
      <c r="DJG43" s="30"/>
      <c r="DJH43" s="30"/>
      <c r="DJI43" s="30"/>
      <c r="DJJ43" s="30"/>
      <c r="DJK43" s="30"/>
      <c r="DJL43" s="30"/>
      <c r="DJM43" s="30"/>
      <c r="DJN43" s="30"/>
      <c r="DJO43" s="30"/>
      <c r="DJP43" s="30"/>
      <c r="DJQ43" s="30"/>
      <c r="DJR43" s="30"/>
      <c r="DJS43" s="30"/>
      <c r="DJT43" s="30"/>
      <c r="DJU43" s="30"/>
      <c r="DJV43" s="30"/>
      <c r="DJW43" s="30"/>
      <c r="DJX43" s="30"/>
      <c r="DJY43" s="30"/>
      <c r="DJZ43" s="30"/>
      <c r="DKA43" s="30"/>
      <c r="DKB43" s="30"/>
      <c r="DKC43" s="30"/>
      <c r="DKD43" s="30"/>
      <c r="DKE43" s="30"/>
      <c r="DKF43" s="30"/>
      <c r="DKG43" s="30"/>
      <c r="DKH43" s="30"/>
      <c r="DKI43" s="30"/>
      <c r="DKJ43" s="30"/>
      <c r="DKK43" s="30"/>
      <c r="DKL43" s="30"/>
      <c r="DKM43" s="30"/>
      <c r="DKN43" s="30"/>
      <c r="DKO43" s="30"/>
      <c r="DKP43" s="30"/>
      <c r="DKQ43" s="30"/>
      <c r="DKR43" s="30"/>
      <c r="DKS43" s="30"/>
      <c r="DKT43" s="30"/>
      <c r="DKU43" s="30"/>
      <c r="DKV43" s="30"/>
      <c r="DKW43" s="30"/>
      <c r="DKX43" s="30"/>
      <c r="DKY43" s="30"/>
      <c r="DKZ43" s="30"/>
      <c r="DLA43" s="30"/>
      <c r="DLB43" s="30"/>
      <c r="DLC43" s="30"/>
      <c r="DLD43" s="30"/>
      <c r="DLE43" s="30"/>
      <c r="DLF43" s="30"/>
      <c r="DLG43" s="30"/>
      <c r="DLH43" s="30"/>
      <c r="DLI43" s="30"/>
      <c r="DLJ43" s="30"/>
      <c r="DLK43" s="30"/>
      <c r="DLL43" s="30"/>
      <c r="DLM43" s="30"/>
      <c r="DLN43" s="30"/>
      <c r="DLO43" s="30"/>
      <c r="DLP43" s="30"/>
      <c r="DLQ43" s="30"/>
      <c r="DLR43" s="30"/>
      <c r="DLS43" s="30"/>
      <c r="DLT43" s="30"/>
      <c r="DLU43" s="30"/>
      <c r="DLV43" s="30"/>
      <c r="DLW43" s="30"/>
      <c r="DLX43" s="30"/>
      <c r="DLY43" s="30"/>
      <c r="DLZ43" s="30"/>
      <c r="DMA43" s="30"/>
      <c r="DMB43" s="30"/>
      <c r="DMC43" s="30"/>
      <c r="DMD43" s="30"/>
      <c r="DME43" s="30"/>
      <c r="DMF43" s="30"/>
      <c r="DMG43" s="30"/>
      <c r="DMH43" s="30"/>
      <c r="DMI43" s="30"/>
      <c r="DMJ43" s="30"/>
      <c r="DMK43" s="30"/>
      <c r="DML43" s="30"/>
      <c r="DMM43" s="30"/>
      <c r="DMN43" s="30"/>
      <c r="DMO43" s="30"/>
      <c r="DMP43" s="30"/>
      <c r="DMQ43" s="30"/>
      <c r="DMR43" s="30"/>
      <c r="DMS43" s="30"/>
      <c r="DMT43" s="30"/>
      <c r="DMU43" s="30"/>
      <c r="DMV43" s="30"/>
      <c r="DMW43" s="30"/>
      <c r="DMX43" s="30"/>
      <c r="DMY43" s="30"/>
      <c r="DMZ43" s="30"/>
      <c r="DNA43" s="30"/>
      <c r="DNB43" s="30"/>
      <c r="DNC43" s="30"/>
      <c r="DND43" s="30"/>
      <c r="DNE43" s="30"/>
      <c r="DNF43" s="30"/>
      <c r="DNG43" s="30"/>
      <c r="DNH43" s="30"/>
      <c r="DNI43" s="30"/>
      <c r="DNJ43" s="30"/>
      <c r="DNK43" s="30"/>
      <c r="DNL43" s="30"/>
      <c r="DNM43" s="30"/>
      <c r="DNN43" s="30"/>
      <c r="DNO43" s="30"/>
      <c r="DNP43" s="30"/>
      <c r="DNQ43" s="30"/>
      <c r="DNR43" s="30"/>
      <c r="DNS43" s="30"/>
      <c r="DNT43" s="30"/>
      <c r="DNU43" s="30"/>
      <c r="DNV43" s="30"/>
      <c r="DNW43" s="30"/>
      <c r="DNX43" s="30"/>
      <c r="DNY43" s="30"/>
      <c r="DNZ43" s="30"/>
      <c r="DOA43" s="30"/>
      <c r="DOB43" s="30"/>
      <c r="DOC43" s="30"/>
      <c r="DOD43" s="30"/>
      <c r="DOE43" s="30"/>
      <c r="DOF43" s="30"/>
      <c r="DOG43" s="30"/>
      <c r="DOH43" s="30"/>
      <c r="DOI43" s="30"/>
      <c r="DOJ43" s="30"/>
      <c r="DOK43" s="30"/>
      <c r="DOL43" s="30"/>
      <c r="DOM43" s="30"/>
      <c r="DON43" s="30"/>
      <c r="DOO43" s="30"/>
      <c r="DOP43" s="30"/>
      <c r="DOQ43" s="30"/>
      <c r="DOR43" s="30"/>
      <c r="DOS43" s="30"/>
      <c r="DOT43" s="30"/>
      <c r="DOU43" s="30"/>
      <c r="DOV43" s="30"/>
      <c r="DOW43" s="30"/>
      <c r="DOX43" s="30"/>
      <c r="DOY43" s="30"/>
      <c r="DOZ43" s="30"/>
      <c r="DPA43" s="30"/>
      <c r="DPB43" s="30"/>
      <c r="DPC43" s="30"/>
      <c r="DPD43" s="30"/>
      <c r="DPE43" s="30"/>
      <c r="DPF43" s="30"/>
      <c r="DPG43" s="30"/>
      <c r="DPH43" s="30"/>
      <c r="DPI43" s="30"/>
      <c r="DPJ43" s="30"/>
      <c r="DPK43" s="30"/>
      <c r="DPL43" s="30"/>
      <c r="DPM43" s="30"/>
      <c r="DPN43" s="30"/>
      <c r="DPO43" s="30"/>
      <c r="DPP43" s="30"/>
      <c r="DPQ43" s="30"/>
      <c r="DPR43" s="30"/>
      <c r="DPS43" s="30"/>
      <c r="DPT43" s="30"/>
      <c r="DPU43" s="30"/>
      <c r="DPV43" s="30"/>
      <c r="DPW43" s="30"/>
      <c r="DPX43" s="30"/>
      <c r="DPY43" s="30"/>
      <c r="DPZ43" s="30"/>
      <c r="DQA43" s="30"/>
      <c r="DQB43" s="30"/>
      <c r="DQC43" s="30"/>
      <c r="DQD43" s="30"/>
      <c r="DQE43" s="30"/>
      <c r="DQF43" s="30"/>
      <c r="DQG43" s="30"/>
      <c r="DQH43" s="30"/>
      <c r="DQI43" s="30"/>
      <c r="DQJ43" s="30"/>
      <c r="DQK43" s="30"/>
      <c r="DQL43" s="30"/>
      <c r="DQM43" s="30"/>
      <c r="DQN43" s="30"/>
      <c r="DQO43" s="30"/>
      <c r="DQP43" s="30"/>
      <c r="DQQ43" s="30"/>
      <c r="DQR43" s="30"/>
      <c r="DQS43" s="30"/>
      <c r="DQT43" s="30"/>
      <c r="DQU43" s="30"/>
      <c r="DQV43" s="30"/>
      <c r="DQW43" s="30"/>
      <c r="DQX43" s="30"/>
      <c r="DQY43" s="30"/>
      <c r="DQZ43" s="30"/>
      <c r="DRA43" s="30"/>
      <c r="DRB43" s="30"/>
      <c r="DRC43" s="30"/>
      <c r="DRD43" s="30"/>
      <c r="DRE43" s="30"/>
      <c r="DRF43" s="30"/>
      <c r="DRG43" s="30"/>
      <c r="DRH43" s="30"/>
      <c r="DRI43" s="30"/>
      <c r="DRJ43" s="30"/>
      <c r="DRK43" s="30"/>
      <c r="DRL43" s="30"/>
      <c r="DRM43" s="30"/>
      <c r="DRN43" s="30"/>
      <c r="DRO43" s="30"/>
      <c r="DRP43" s="30"/>
      <c r="DRQ43" s="30"/>
      <c r="DRR43" s="30"/>
      <c r="DRS43" s="30"/>
      <c r="DRT43" s="30"/>
      <c r="DRU43" s="30"/>
      <c r="DRV43" s="30"/>
      <c r="DRW43" s="30"/>
      <c r="DRX43" s="30"/>
      <c r="DRY43" s="30"/>
      <c r="DRZ43" s="30"/>
      <c r="DSA43" s="30"/>
      <c r="DSB43" s="30"/>
      <c r="DSC43" s="30"/>
      <c r="DSD43" s="30"/>
      <c r="DSE43" s="30"/>
      <c r="DSF43" s="30"/>
      <c r="DSG43" s="30"/>
      <c r="DSH43" s="30"/>
      <c r="DSI43" s="30"/>
      <c r="DSJ43" s="30"/>
      <c r="DSK43" s="30"/>
      <c r="DSL43" s="30"/>
      <c r="DSM43" s="30"/>
      <c r="DSN43" s="30"/>
      <c r="DSO43" s="30"/>
      <c r="DSP43" s="30"/>
      <c r="DSQ43" s="30"/>
      <c r="DSR43" s="30"/>
      <c r="DSS43" s="30"/>
      <c r="DST43" s="30"/>
      <c r="DSU43" s="30"/>
      <c r="DSV43" s="30"/>
      <c r="DSW43" s="30"/>
      <c r="DSX43" s="30"/>
      <c r="DSY43" s="30"/>
      <c r="DSZ43" s="30"/>
      <c r="DTA43" s="30"/>
      <c r="DTB43" s="30"/>
      <c r="DTC43" s="30"/>
      <c r="DTD43" s="30"/>
      <c r="DTE43" s="30"/>
      <c r="DTF43" s="30"/>
      <c r="DTG43" s="30"/>
      <c r="DTH43" s="30"/>
      <c r="DTI43" s="30"/>
      <c r="DTJ43" s="30"/>
      <c r="DTK43" s="30"/>
      <c r="DTL43" s="30"/>
      <c r="DTM43" s="30"/>
      <c r="DTN43" s="30"/>
      <c r="DTO43" s="30"/>
      <c r="DTP43" s="30"/>
      <c r="DTQ43" s="30"/>
      <c r="DTR43" s="30"/>
      <c r="DTS43" s="30"/>
      <c r="DTT43" s="30"/>
      <c r="DTU43" s="30"/>
      <c r="DTV43" s="30"/>
      <c r="DTW43" s="30"/>
      <c r="DTX43" s="30"/>
      <c r="DTY43" s="30"/>
      <c r="DTZ43" s="30"/>
      <c r="DUA43" s="30"/>
      <c r="DUB43" s="30"/>
      <c r="DUC43" s="30"/>
      <c r="DUD43" s="30"/>
      <c r="DUE43" s="30"/>
      <c r="DUF43" s="30"/>
      <c r="DUG43" s="30"/>
      <c r="DUH43" s="30"/>
      <c r="DUI43" s="30"/>
      <c r="DUJ43" s="30"/>
      <c r="DUK43" s="30"/>
      <c r="DUL43" s="30"/>
      <c r="DUM43" s="30"/>
      <c r="DUN43" s="30"/>
      <c r="DUO43" s="30"/>
      <c r="DUP43" s="30"/>
      <c r="DUQ43" s="30"/>
      <c r="DUR43" s="30"/>
      <c r="DUS43" s="30"/>
      <c r="DUT43" s="30"/>
      <c r="DUU43" s="30"/>
      <c r="DUV43" s="30"/>
      <c r="DUW43" s="30"/>
      <c r="DUX43" s="30"/>
      <c r="DUY43" s="30"/>
      <c r="DUZ43" s="30"/>
      <c r="DVA43" s="30"/>
      <c r="DVB43" s="30"/>
      <c r="DVC43" s="30"/>
      <c r="DVD43" s="30"/>
      <c r="DVE43" s="30"/>
      <c r="DVF43" s="30"/>
      <c r="DVG43" s="30"/>
      <c r="DVH43" s="30"/>
      <c r="DVI43" s="30"/>
      <c r="DVJ43" s="30"/>
      <c r="DVK43" s="30"/>
      <c r="DVL43" s="30"/>
      <c r="DVM43" s="30"/>
      <c r="DVN43" s="30"/>
      <c r="DVO43" s="30"/>
      <c r="DVP43" s="30"/>
      <c r="DVQ43" s="30"/>
      <c r="DVR43" s="30"/>
      <c r="DVS43" s="30"/>
      <c r="DVT43" s="30"/>
      <c r="DVU43" s="30"/>
      <c r="DVV43" s="30"/>
      <c r="DVW43" s="30"/>
      <c r="DVX43" s="30"/>
      <c r="DVY43" s="30"/>
      <c r="DVZ43" s="30"/>
      <c r="DWA43" s="30"/>
      <c r="DWB43" s="30"/>
      <c r="DWC43" s="30"/>
      <c r="DWD43" s="30"/>
      <c r="DWE43" s="30"/>
      <c r="DWF43" s="30"/>
      <c r="DWG43" s="30"/>
      <c r="DWH43" s="30"/>
      <c r="DWI43" s="30"/>
      <c r="DWJ43" s="30"/>
      <c r="DWK43" s="30"/>
      <c r="DWL43" s="30"/>
      <c r="DWM43" s="30"/>
      <c r="DWN43" s="30"/>
      <c r="DWO43" s="30"/>
      <c r="DWP43" s="30"/>
      <c r="DWQ43" s="30"/>
      <c r="DWR43" s="30"/>
      <c r="DWS43" s="30"/>
      <c r="DWT43" s="30"/>
      <c r="DWU43" s="30"/>
      <c r="DWV43" s="30"/>
      <c r="DWW43" s="30"/>
      <c r="DWX43" s="30"/>
      <c r="DWY43" s="30"/>
      <c r="DWZ43" s="30"/>
      <c r="DXA43" s="30"/>
      <c r="DXB43" s="30"/>
      <c r="DXC43" s="30"/>
      <c r="DXD43" s="30"/>
      <c r="DXE43" s="30"/>
      <c r="DXF43" s="30"/>
      <c r="DXG43" s="30"/>
      <c r="DXH43" s="30"/>
      <c r="DXI43" s="30"/>
      <c r="DXJ43" s="30"/>
      <c r="DXK43" s="30"/>
      <c r="DXL43" s="30"/>
      <c r="DXM43" s="30"/>
      <c r="DXN43" s="30"/>
      <c r="DXO43" s="30"/>
      <c r="DXP43" s="30"/>
      <c r="DXQ43" s="30"/>
      <c r="DXR43" s="30"/>
      <c r="DXS43" s="30"/>
      <c r="DXT43" s="30"/>
      <c r="DXU43" s="30"/>
      <c r="DXV43" s="30"/>
      <c r="DXW43" s="30"/>
      <c r="DXX43" s="30"/>
      <c r="DXY43" s="30"/>
      <c r="DXZ43" s="30"/>
      <c r="DYA43" s="30"/>
      <c r="DYB43" s="30"/>
      <c r="DYC43" s="30"/>
      <c r="DYD43" s="30"/>
      <c r="DYE43" s="30"/>
      <c r="DYF43" s="30"/>
      <c r="DYG43" s="30"/>
      <c r="DYH43" s="30"/>
      <c r="DYI43" s="30"/>
      <c r="DYJ43" s="30"/>
      <c r="DYK43" s="30"/>
      <c r="DYL43" s="30"/>
      <c r="DYM43" s="30"/>
      <c r="DYN43" s="30"/>
      <c r="DYO43" s="30"/>
      <c r="DYP43" s="30"/>
      <c r="DYQ43" s="30"/>
      <c r="DYR43" s="30"/>
      <c r="DYS43" s="30"/>
      <c r="DYT43" s="30"/>
      <c r="DYU43" s="30"/>
      <c r="DYV43" s="30"/>
      <c r="DYW43" s="30"/>
      <c r="DYX43" s="30"/>
      <c r="DYY43" s="30"/>
      <c r="DYZ43" s="30"/>
      <c r="DZA43" s="30"/>
      <c r="DZB43" s="30"/>
      <c r="DZC43" s="30"/>
      <c r="DZD43" s="30"/>
      <c r="DZE43" s="30"/>
      <c r="DZF43" s="30"/>
      <c r="DZG43" s="30"/>
      <c r="DZH43" s="30"/>
      <c r="DZI43" s="30"/>
      <c r="DZJ43" s="30"/>
      <c r="DZK43" s="30"/>
      <c r="DZL43" s="30"/>
      <c r="DZM43" s="30"/>
      <c r="DZN43" s="30"/>
      <c r="DZO43" s="30"/>
      <c r="DZP43" s="30"/>
      <c r="DZQ43" s="30"/>
      <c r="DZR43" s="30"/>
      <c r="DZS43" s="30"/>
      <c r="DZT43" s="30"/>
      <c r="DZU43" s="30"/>
      <c r="DZV43" s="30"/>
      <c r="DZW43" s="30"/>
      <c r="DZX43" s="30"/>
      <c r="DZY43" s="30"/>
      <c r="DZZ43" s="30"/>
      <c r="EAA43" s="30"/>
      <c r="EAB43" s="30"/>
      <c r="EAC43" s="30"/>
      <c r="EAD43" s="30"/>
      <c r="EAE43" s="30"/>
      <c r="EAF43" s="30"/>
      <c r="EAG43" s="30"/>
      <c r="EAH43" s="30"/>
      <c r="EAI43" s="30"/>
      <c r="EAJ43" s="30"/>
      <c r="EAK43" s="30"/>
      <c r="EAL43" s="30"/>
      <c r="EAM43" s="30"/>
      <c r="EAN43" s="30"/>
      <c r="EAO43" s="30"/>
      <c r="EAP43" s="30"/>
      <c r="EAQ43" s="30"/>
      <c r="EAR43" s="30"/>
      <c r="EAS43" s="30"/>
      <c r="EAT43" s="30"/>
      <c r="EAU43" s="30"/>
      <c r="EAV43" s="30"/>
      <c r="EAW43" s="30"/>
      <c r="EAX43" s="30"/>
      <c r="EAY43" s="30"/>
      <c r="EAZ43" s="30"/>
      <c r="EBA43" s="30"/>
      <c r="EBB43" s="30"/>
      <c r="EBC43" s="30"/>
      <c r="EBD43" s="30"/>
      <c r="EBE43" s="30"/>
      <c r="EBF43" s="30"/>
      <c r="EBG43" s="30"/>
      <c r="EBH43" s="30"/>
      <c r="EBI43" s="30"/>
      <c r="EBJ43" s="30"/>
      <c r="EBK43" s="30"/>
      <c r="EBL43" s="30"/>
      <c r="EBM43" s="30"/>
      <c r="EBN43" s="30"/>
      <c r="EBO43" s="30"/>
      <c r="EBP43" s="30"/>
      <c r="EBQ43" s="30"/>
      <c r="EBR43" s="30"/>
      <c r="EBS43" s="30"/>
      <c r="EBT43" s="30"/>
      <c r="EBU43" s="30"/>
      <c r="EBV43" s="30"/>
      <c r="EBW43" s="30"/>
      <c r="EBX43" s="30"/>
      <c r="EBY43" s="30"/>
      <c r="EBZ43" s="30"/>
      <c r="ECA43" s="30"/>
      <c r="ECB43" s="30"/>
      <c r="ECC43" s="30"/>
      <c r="ECD43" s="30"/>
      <c r="ECE43" s="30"/>
      <c r="ECF43" s="30"/>
      <c r="ECG43" s="30"/>
      <c r="ECH43" s="30"/>
      <c r="ECI43" s="30"/>
      <c r="ECJ43" s="30"/>
      <c r="ECK43" s="30"/>
      <c r="ECL43" s="30"/>
      <c r="ECM43" s="30"/>
      <c r="ECN43" s="30"/>
      <c r="ECO43" s="30"/>
      <c r="ECP43" s="30"/>
      <c r="ECQ43" s="30"/>
      <c r="ECR43" s="30"/>
      <c r="ECS43" s="30"/>
      <c r="ECT43" s="30"/>
      <c r="ECU43" s="30"/>
      <c r="ECV43" s="30"/>
      <c r="ECW43" s="30"/>
      <c r="ECX43" s="30"/>
      <c r="ECY43" s="30"/>
      <c r="ECZ43" s="30"/>
      <c r="EDA43" s="30"/>
      <c r="EDB43" s="30"/>
      <c r="EDC43" s="30"/>
      <c r="EDD43" s="30"/>
      <c r="EDE43" s="30"/>
      <c r="EDF43" s="30"/>
      <c r="EDG43" s="30"/>
      <c r="EDH43" s="30"/>
      <c r="EDI43" s="30"/>
      <c r="EDJ43" s="30"/>
      <c r="EDK43" s="30"/>
      <c r="EDL43" s="30"/>
      <c r="EDM43" s="30"/>
      <c r="EDN43" s="30"/>
      <c r="EDO43" s="30"/>
      <c r="EDP43" s="30"/>
      <c r="EDQ43" s="30"/>
      <c r="EDR43" s="30"/>
      <c r="EDS43" s="30"/>
      <c r="EDT43" s="30"/>
      <c r="EDU43" s="30"/>
      <c r="EDV43" s="30"/>
      <c r="EDW43" s="30"/>
      <c r="EDX43" s="30"/>
      <c r="EDY43" s="30"/>
      <c r="EDZ43" s="30"/>
      <c r="EEA43" s="30"/>
      <c r="EEB43" s="30"/>
      <c r="EEC43" s="30"/>
      <c r="EED43" s="30"/>
      <c r="EEE43" s="30"/>
      <c r="EEF43" s="30"/>
      <c r="EEG43" s="30"/>
      <c r="EEH43" s="30"/>
      <c r="EEI43" s="30"/>
      <c r="EEJ43" s="30"/>
      <c r="EEK43" s="30"/>
      <c r="EEL43" s="30"/>
      <c r="EEM43" s="30"/>
      <c r="EEN43" s="30"/>
      <c r="EEO43" s="30"/>
      <c r="EEP43" s="30"/>
      <c r="EEQ43" s="30"/>
      <c r="EER43" s="30"/>
      <c r="EES43" s="30"/>
      <c r="EET43" s="30"/>
      <c r="EEU43" s="30"/>
      <c r="EEV43" s="30"/>
      <c r="EEW43" s="30"/>
      <c r="EEX43" s="30"/>
      <c r="EEY43" s="30"/>
      <c r="EEZ43" s="30"/>
      <c r="EFA43" s="30"/>
      <c r="EFB43" s="30"/>
      <c r="EFC43" s="30"/>
      <c r="EFD43" s="30"/>
      <c r="EFE43" s="30"/>
      <c r="EFF43" s="30"/>
      <c r="EFG43" s="30"/>
      <c r="EFH43" s="30"/>
      <c r="EFI43" s="30"/>
      <c r="EFJ43" s="30"/>
      <c r="EFK43" s="30"/>
      <c r="EFL43" s="30"/>
      <c r="EFM43" s="30"/>
      <c r="EFN43" s="30"/>
      <c r="EFO43" s="30"/>
      <c r="EFP43" s="30"/>
      <c r="EFQ43" s="30"/>
      <c r="EFR43" s="30"/>
      <c r="EFS43" s="30"/>
      <c r="EFT43" s="30"/>
      <c r="EFU43" s="30"/>
      <c r="EFV43" s="30"/>
      <c r="EFW43" s="30"/>
      <c r="EFX43" s="30"/>
      <c r="EFY43" s="30"/>
      <c r="EFZ43" s="30"/>
      <c r="EGA43" s="30"/>
      <c r="EGB43" s="30"/>
      <c r="EGC43" s="30"/>
      <c r="EGD43" s="30"/>
      <c r="EGE43" s="30"/>
      <c r="EGF43" s="30"/>
      <c r="EGG43" s="30"/>
      <c r="EGH43" s="30"/>
      <c r="EGI43" s="30"/>
      <c r="EGJ43" s="30"/>
      <c r="EGK43" s="30"/>
      <c r="EGL43" s="30"/>
      <c r="EGM43" s="30"/>
      <c r="EGN43" s="30"/>
      <c r="EGO43" s="30"/>
      <c r="EGP43" s="30"/>
      <c r="EGQ43" s="30"/>
      <c r="EGR43" s="30"/>
      <c r="EGS43" s="30"/>
      <c r="EGT43" s="30"/>
      <c r="EGU43" s="30"/>
      <c r="EGV43" s="30"/>
      <c r="EGW43" s="30"/>
      <c r="EGX43" s="30"/>
      <c r="EGY43" s="30"/>
      <c r="EGZ43" s="30"/>
      <c r="EHA43" s="30"/>
      <c r="EHB43" s="30"/>
      <c r="EHC43" s="30"/>
      <c r="EHD43" s="30"/>
      <c r="EHE43" s="30"/>
      <c r="EHF43" s="30"/>
      <c r="EHG43" s="30"/>
      <c r="EHH43" s="30"/>
      <c r="EHI43" s="30"/>
      <c r="EHJ43" s="30"/>
      <c r="EHK43" s="30"/>
      <c r="EHL43" s="30"/>
      <c r="EHM43" s="30"/>
      <c r="EHN43" s="30"/>
      <c r="EHO43" s="30"/>
      <c r="EHP43" s="30"/>
      <c r="EHQ43" s="30"/>
      <c r="EHR43" s="30"/>
      <c r="EHS43" s="30"/>
      <c r="EHT43" s="30"/>
      <c r="EHU43" s="30"/>
      <c r="EHV43" s="30"/>
      <c r="EHW43" s="30"/>
      <c r="EHX43" s="30"/>
      <c r="EHY43" s="30"/>
      <c r="EHZ43" s="30"/>
      <c r="EIA43" s="30"/>
      <c r="EIB43" s="30"/>
      <c r="EIC43" s="30"/>
      <c r="EID43" s="30"/>
      <c r="EIE43" s="30"/>
      <c r="EIF43" s="30"/>
      <c r="EIG43" s="30"/>
      <c r="EIH43" s="30"/>
      <c r="EII43" s="30"/>
      <c r="EIJ43" s="30"/>
      <c r="EIK43" s="30"/>
      <c r="EIL43" s="30"/>
      <c r="EIM43" s="30"/>
      <c r="EIN43" s="30"/>
      <c r="EIO43" s="30"/>
      <c r="EIP43" s="30"/>
      <c r="EIQ43" s="30"/>
      <c r="EIR43" s="30"/>
      <c r="EIS43" s="30"/>
      <c r="EIT43" s="30"/>
      <c r="EIU43" s="30"/>
      <c r="EIV43" s="30"/>
      <c r="EIW43" s="30"/>
      <c r="EIX43" s="30"/>
      <c r="EIY43" s="30"/>
      <c r="EIZ43" s="30"/>
      <c r="EJA43" s="30"/>
      <c r="EJB43" s="30"/>
      <c r="EJC43" s="30"/>
      <c r="EJD43" s="30"/>
      <c r="EJE43" s="30"/>
      <c r="EJF43" s="30"/>
      <c r="EJG43" s="30"/>
      <c r="EJH43" s="30"/>
      <c r="EJI43" s="30"/>
      <c r="EJJ43" s="30"/>
      <c r="EJK43" s="30"/>
      <c r="EJL43" s="30"/>
      <c r="EJM43" s="30"/>
      <c r="EJN43" s="30"/>
      <c r="EJO43" s="30"/>
      <c r="EJP43" s="30"/>
      <c r="EJQ43" s="30"/>
      <c r="EJR43" s="30"/>
      <c r="EJS43" s="30"/>
      <c r="EJT43" s="30"/>
      <c r="EJU43" s="30"/>
      <c r="EJV43" s="30"/>
      <c r="EJW43" s="30"/>
      <c r="EJX43" s="30"/>
      <c r="EJY43" s="30"/>
      <c r="EJZ43" s="30"/>
      <c r="EKA43" s="30"/>
      <c r="EKB43" s="30"/>
      <c r="EKC43" s="30"/>
      <c r="EKD43" s="30"/>
      <c r="EKE43" s="30"/>
      <c r="EKF43" s="30"/>
      <c r="EKG43" s="30"/>
      <c r="EKH43" s="30"/>
      <c r="EKI43" s="30"/>
      <c r="EKJ43" s="30"/>
      <c r="EKK43" s="30"/>
      <c r="EKL43" s="30"/>
      <c r="EKM43" s="30"/>
      <c r="EKN43" s="30"/>
      <c r="EKO43" s="30"/>
      <c r="EKP43" s="30"/>
      <c r="EKQ43" s="30"/>
      <c r="EKR43" s="30"/>
      <c r="EKS43" s="30"/>
      <c r="EKT43" s="30"/>
      <c r="EKU43" s="30"/>
      <c r="EKV43" s="30"/>
      <c r="EKW43" s="30"/>
      <c r="EKX43" s="30"/>
      <c r="EKY43" s="30"/>
      <c r="EKZ43" s="30"/>
      <c r="ELA43" s="30"/>
      <c r="ELB43" s="30"/>
      <c r="ELC43" s="30"/>
      <c r="ELD43" s="30"/>
      <c r="ELE43" s="30"/>
      <c r="ELF43" s="30"/>
      <c r="ELG43" s="30"/>
      <c r="ELH43" s="30"/>
      <c r="ELI43" s="30"/>
      <c r="ELJ43" s="30"/>
      <c r="ELK43" s="30"/>
      <c r="ELL43" s="30"/>
      <c r="ELM43" s="30"/>
      <c r="ELN43" s="30"/>
      <c r="ELO43" s="30"/>
      <c r="ELP43" s="30"/>
      <c r="ELQ43" s="30"/>
      <c r="ELR43" s="30"/>
      <c r="ELS43" s="30"/>
      <c r="ELT43" s="30"/>
      <c r="ELU43" s="30"/>
      <c r="ELV43" s="30"/>
      <c r="ELW43" s="30"/>
      <c r="ELX43" s="30"/>
      <c r="ELY43" s="30"/>
      <c r="ELZ43" s="30"/>
      <c r="EMA43" s="30"/>
      <c r="EMB43" s="30"/>
      <c r="EMC43" s="30"/>
      <c r="EMD43" s="30"/>
      <c r="EME43" s="30"/>
      <c r="EMF43" s="30"/>
      <c r="EMG43" s="30"/>
      <c r="EMH43" s="30"/>
      <c r="EMI43" s="30"/>
      <c r="EMJ43" s="30"/>
      <c r="EMK43" s="30"/>
      <c r="EML43" s="30"/>
      <c r="EMM43" s="30"/>
      <c r="EMN43" s="30"/>
      <c r="EMO43" s="30"/>
      <c r="EMP43" s="30"/>
      <c r="EMQ43" s="30"/>
      <c r="EMR43" s="30"/>
      <c r="EMS43" s="30"/>
      <c r="EMT43" s="30"/>
      <c r="EMU43" s="30"/>
      <c r="EMV43" s="30"/>
      <c r="EMW43" s="30"/>
      <c r="EMX43" s="30"/>
      <c r="EMY43" s="30"/>
      <c r="EMZ43" s="30"/>
      <c r="ENA43" s="30"/>
      <c r="ENB43" s="30"/>
      <c r="ENC43" s="30"/>
      <c r="END43" s="30"/>
      <c r="ENE43" s="30"/>
      <c r="ENF43" s="30"/>
      <c r="ENG43" s="30"/>
      <c r="ENH43" s="30"/>
      <c r="ENI43" s="30"/>
      <c r="ENJ43" s="30"/>
      <c r="ENK43" s="30"/>
      <c r="ENL43" s="30"/>
      <c r="ENM43" s="30"/>
      <c r="ENN43" s="30"/>
      <c r="ENO43" s="30"/>
      <c r="ENP43" s="30"/>
      <c r="ENQ43" s="30"/>
      <c r="ENR43" s="30"/>
      <c r="ENS43" s="30"/>
      <c r="ENT43" s="30"/>
      <c r="ENU43" s="30"/>
      <c r="ENV43" s="30"/>
      <c r="ENW43" s="30"/>
      <c r="ENX43" s="30"/>
      <c r="ENY43" s="30"/>
      <c r="ENZ43" s="30"/>
      <c r="EOA43" s="30"/>
      <c r="EOB43" s="30"/>
      <c r="EOC43" s="30"/>
      <c r="EOD43" s="30"/>
      <c r="EOE43" s="30"/>
      <c r="EOF43" s="30"/>
      <c r="EOG43" s="30"/>
      <c r="EOH43" s="30"/>
      <c r="EOI43" s="30"/>
      <c r="EOJ43" s="30"/>
      <c r="EOK43" s="30"/>
      <c r="EOL43" s="30"/>
      <c r="EOM43" s="30"/>
      <c r="EON43" s="30"/>
      <c r="EOO43" s="30"/>
      <c r="EOP43" s="30"/>
      <c r="EOQ43" s="30"/>
      <c r="EOR43" s="30"/>
      <c r="EOS43" s="30"/>
      <c r="EOT43" s="30"/>
      <c r="EOU43" s="30"/>
      <c r="EOV43" s="30"/>
      <c r="EOW43" s="30"/>
      <c r="EOX43" s="30"/>
      <c r="EOY43" s="30"/>
      <c r="EOZ43" s="30"/>
      <c r="EPA43" s="30"/>
      <c r="EPB43" s="30"/>
      <c r="EPC43" s="30"/>
      <c r="EPD43" s="30"/>
      <c r="EPE43" s="30"/>
      <c r="EPF43" s="30"/>
      <c r="EPG43" s="30"/>
      <c r="EPH43" s="30"/>
      <c r="EPI43" s="30"/>
      <c r="EPJ43" s="30"/>
      <c r="EPK43" s="30"/>
      <c r="EPL43" s="30"/>
      <c r="EPM43" s="30"/>
      <c r="EPN43" s="30"/>
      <c r="EPO43" s="30"/>
      <c r="EPP43" s="30"/>
      <c r="EPQ43" s="30"/>
      <c r="EPR43" s="30"/>
      <c r="EPS43" s="30"/>
      <c r="EPT43" s="30"/>
      <c r="EPU43" s="30"/>
      <c r="EPV43" s="30"/>
      <c r="EPW43" s="30"/>
      <c r="EPX43" s="30"/>
      <c r="EPY43" s="30"/>
      <c r="EPZ43" s="30"/>
      <c r="EQA43" s="30"/>
      <c r="EQB43" s="30"/>
      <c r="EQC43" s="30"/>
      <c r="EQD43" s="30"/>
      <c r="EQE43" s="30"/>
      <c r="EQF43" s="30"/>
      <c r="EQG43" s="30"/>
      <c r="EQH43" s="30"/>
      <c r="EQI43" s="30"/>
      <c r="EQJ43" s="30"/>
      <c r="EQK43" s="30"/>
      <c r="EQL43" s="30"/>
      <c r="EQM43" s="30"/>
      <c r="EQN43" s="30"/>
      <c r="EQO43" s="30"/>
      <c r="EQP43" s="30"/>
      <c r="EQQ43" s="30"/>
      <c r="EQR43" s="30"/>
      <c r="EQS43" s="30"/>
      <c r="EQT43" s="30"/>
      <c r="EQU43" s="30"/>
      <c r="EQV43" s="30"/>
      <c r="EQW43" s="30"/>
      <c r="EQX43" s="30"/>
      <c r="EQY43" s="30"/>
      <c r="EQZ43" s="30"/>
      <c r="ERA43" s="30"/>
      <c r="ERB43" s="30"/>
      <c r="ERC43" s="30"/>
      <c r="ERD43" s="30"/>
      <c r="ERE43" s="30"/>
      <c r="ERF43" s="30"/>
      <c r="ERG43" s="30"/>
      <c r="ERH43" s="30"/>
      <c r="ERI43" s="30"/>
      <c r="ERJ43" s="30"/>
      <c r="ERK43" s="30"/>
      <c r="ERL43" s="30"/>
      <c r="ERM43" s="30"/>
      <c r="ERN43" s="30"/>
      <c r="ERO43" s="30"/>
      <c r="ERP43" s="30"/>
      <c r="ERQ43" s="30"/>
      <c r="ERR43" s="30"/>
      <c r="ERS43" s="30"/>
      <c r="ERT43" s="30"/>
      <c r="ERU43" s="30"/>
      <c r="ERV43" s="30"/>
      <c r="ERW43" s="30"/>
      <c r="ERX43" s="30"/>
      <c r="ERY43" s="30"/>
      <c r="ERZ43" s="30"/>
      <c r="ESA43" s="30"/>
      <c r="ESB43" s="30"/>
      <c r="ESC43" s="30"/>
      <c r="ESD43" s="30"/>
      <c r="ESE43" s="30"/>
      <c r="ESF43" s="30"/>
      <c r="ESG43" s="30"/>
      <c r="ESH43" s="30"/>
      <c r="ESI43" s="30"/>
      <c r="ESJ43" s="30"/>
      <c r="ESK43" s="30"/>
      <c r="ESL43" s="30"/>
      <c r="ESM43" s="30"/>
      <c r="ESN43" s="30"/>
      <c r="ESO43" s="30"/>
      <c r="ESP43" s="30"/>
      <c r="ESQ43" s="30"/>
      <c r="ESR43" s="30"/>
      <c r="ESS43" s="30"/>
      <c r="EST43" s="30"/>
      <c r="ESU43" s="30"/>
      <c r="ESV43" s="30"/>
      <c r="ESW43" s="30"/>
      <c r="ESX43" s="30"/>
      <c r="ESY43" s="30"/>
      <c r="ESZ43" s="30"/>
      <c r="ETA43" s="30"/>
      <c r="ETB43" s="30"/>
      <c r="ETC43" s="30"/>
      <c r="ETD43" s="30"/>
      <c r="ETE43" s="30"/>
      <c r="ETF43" s="30"/>
      <c r="ETG43" s="30"/>
      <c r="ETH43" s="30"/>
      <c r="ETI43" s="30"/>
      <c r="ETJ43" s="30"/>
      <c r="ETK43" s="30"/>
      <c r="ETL43" s="30"/>
      <c r="ETM43" s="30"/>
      <c r="ETN43" s="30"/>
      <c r="ETO43" s="30"/>
      <c r="ETP43" s="30"/>
      <c r="ETQ43" s="30"/>
      <c r="ETR43" s="30"/>
      <c r="ETS43" s="30"/>
      <c r="ETT43" s="30"/>
      <c r="ETU43" s="30"/>
      <c r="ETV43" s="30"/>
      <c r="ETW43" s="30"/>
      <c r="ETX43" s="30"/>
      <c r="ETY43" s="30"/>
      <c r="ETZ43" s="30"/>
      <c r="EUA43" s="30"/>
      <c r="EUB43" s="30"/>
      <c r="EUC43" s="30"/>
      <c r="EUD43" s="30"/>
      <c r="EUE43" s="30"/>
      <c r="EUF43" s="30"/>
      <c r="EUG43" s="30"/>
      <c r="EUH43" s="30"/>
      <c r="EUI43" s="30"/>
      <c r="EUJ43" s="30"/>
      <c r="EUK43" s="30"/>
      <c r="EUL43" s="30"/>
      <c r="EUM43" s="30"/>
      <c r="EUN43" s="30"/>
      <c r="EUO43" s="30"/>
      <c r="EUP43" s="30"/>
      <c r="EUQ43" s="30"/>
      <c r="EUR43" s="30"/>
      <c r="EUS43" s="30"/>
      <c r="EUT43" s="30"/>
      <c r="EUU43" s="30"/>
      <c r="EUV43" s="30"/>
      <c r="EUW43" s="30"/>
      <c r="EUX43" s="30"/>
      <c r="EUY43" s="30"/>
      <c r="EUZ43" s="30"/>
      <c r="EVA43" s="30"/>
      <c r="EVB43" s="30"/>
      <c r="EVC43" s="30"/>
      <c r="EVD43" s="30"/>
      <c r="EVE43" s="30"/>
      <c r="EVF43" s="30"/>
      <c r="EVG43" s="30"/>
      <c r="EVH43" s="30"/>
      <c r="EVI43" s="30"/>
      <c r="EVJ43" s="30"/>
      <c r="EVK43" s="30"/>
      <c r="EVL43" s="30"/>
      <c r="EVM43" s="30"/>
      <c r="EVN43" s="30"/>
      <c r="EVO43" s="30"/>
      <c r="EVP43" s="30"/>
      <c r="EVQ43" s="30"/>
      <c r="EVR43" s="30"/>
      <c r="EVS43" s="30"/>
      <c r="EVT43" s="30"/>
      <c r="EVU43" s="30"/>
      <c r="EVV43" s="30"/>
      <c r="EVW43" s="30"/>
      <c r="EVX43" s="30"/>
      <c r="EVY43" s="30"/>
      <c r="EVZ43" s="30"/>
      <c r="EWA43" s="30"/>
      <c r="EWB43" s="30"/>
      <c r="EWC43" s="30"/>
      <c r="EWD43" s="30"/>
      <c r="EWE43" s="30"/>
      <c r="EWF43" s="30"/>
      <c r="EWG43" s="30"/>
      <c r="EWH43" s="30"/>
      <c r="EWI43" s="30"/>
      <c r="EWJ43" s="30"/>
      <c r="EWK43" s="30"/>
      <c r="EWL43" s="30"/>
      <c r="EWM43" s="30"/>
      <c r="EWN43" s="30"/>
      <c r="EWO43" s="30"/>
      <c r="EWP43" s="30"/>
      <c r="EWQ43" s="30"/>
      <c r="EWR43" s="30"/>
      <c r="EWS43" s="30"/>
      <c r="EWT43" s="30"/>
      <c r="EWU43" s="30"/>
      <c r="EWV43" s="30"/>
      <c r="EWW43" s="30"/>
      <c r="EWX43" s="30"/>
      <c r="EWY43" s="30"/>
      <c r="EWZ43" s="30"/>
      <c r="EXA43" s="30"/>
      <c r="EXB43" s="30"/>
      <c r="EXC43" s="30"/>
      <c r="EXD43" s="30"/>
      <c r="EXE43" s="30"/>
      <c r="EXF43" s="30"/>
      <c r="EXG43" s="30"/>
      <c r="EXH43" s="30"/>
      <c r="EXI43" s="30"/>
      <c r="EXJ43" s="30"/>
      <c r="EXK43" s="30"/>
      <c r="EXL43" s="30"/>
      <c r="EXM43" s="30"/>
      <c r="EXN43" s="30"/>
      <c r="EXO43" s="30"/>
      <c r="EXP43" s="30"/>
      <c r="EXQ43" s="30"/>
      <c r="EXR43" s="30"/>
      <c r="EXS43" s="30"/>
      <c r="EXT43" s="30"/>
      <c r="EXU43" s="30"/>
      <c r="EXV43" s="30"/>
      <c r="EXW43" s="30"/>
      <c r="EXX43" s="30"/>
      <c r="EXY43" s="30"/>
      <c r="EXZ43" s="30"/>
      <c r="EYA43" s="30"/>
      <c r="EYB43" s="30"/>
      <c r="EYC43" s="30"/>
      <c r="EYD43" s="30"/>
      <c r="EYE43" s="30"/>
      <c r="EYF43" s="30"/>
      <c r="EYG43" s="30"/>
      <c r="EYH43" s="30"/>
      <c r="EYI43" s="30"/>
      <c r="EYJ43" s="30"/>
      <c r="EYK43" s="30"/>
      <c r="EYL43" s="30"/>
      <c r="EYM43" s="30"/>
      <c r="EYN43" s="30"/>
      <c r="EYO43" s="30"/>
      <c r="EYP43" s="30"/>
      <c r="EYQ43" s="30"/>
      <c r="EYR43" s="30"/>
      <c r="EYS43" s="30"/>
      <c r="EYT43" s="30"/>
      <c r="EYU43" s="30"/>
      <c r="EYV43" s="30"/>
      <c r="EYW43" s="30"/>
      <c r="EYX43" s="30"/>
      <c r="EYY43" s="30"/>
      <c r="EYZ43" s="30"/>
      <c r="EZA43" s="30"/>
      <c r="EZB43" s="30"/>
      <c r="EZC43" s="30"/>
      <c r="EZD43" s="30"/>
      <c r="EZE43" s="30"/>
      <c r="EZF43" s="30"/>
      <c r="EZG43" s="30"/>
      <c r="EZH43" s="30"/>
      <c r="EZI43" s="30"/>
      <c r="EZJ43" s="30"/>
      <c r="EZK43" s="30"/>
      <c r="EZL43" s="30"/>
      <c r="EZM43" s="30"/>
      <c r="EZN43" s="30"/>
      <c r="EZO43" s="30"/>
      <c r="EZP43" s="30"/>
      <c r="EZQ43" s="30"/>
      <c r="EZR43" s="30"/>
      <c r="EZS43" s="30"/>
      <c r="EZT43" s="30"/>
      <c r="EZU43" s="30"/>
      <c r="EZV43" s="30"/>
      <c r="EZW43" s="30"/>
      <c r="EZX43" s="30"/>
      <c r="EZY43" s="30"/>
      <c r="EZZ43" s="30"/>
      <c r="FAA43" s="30"/>
      <c r="FAB43" s="30"/>
      <c r="FAC43" s="30"/>
      <c r="FAD43" s="30"/>
      <c r="FAE43" s="30"/>
      <c r="FAF43" s="30"/>
      <c r="FAG43" s="30"/>
      <c r="FAH43" s="30"/>
      <c r="FAI43" s="30"/>
      <c r="FAJ43" s="30"/>
      <c r="FAK43" s="30"/>
      <c r="FAL43" s="30"/>
      <c r="FAM43" s="30"/>
      <c r="FAN43" s="30"/>
      <c r="FAO43" s="30"/>
      <c r="FAP43" s="30"/>
      <c r="FAQ43" s="30"/>
      <c r="FAR43" s="30"/>
      <c r="FAS43" s="30"/>
      <c r="FAT43" s="30"/>
      <c r="FAU43" s="30"/>
      <c r="FAV43" s="30"/>
      <c r="FAW43" s="30"/>
      <c r="FAX43" s="30"/>
      <c r="FAY43" s="30"/>
      <c r="FAZ43" s="30"/>
      <c r="FBA43" s="30"/>
      <c r="FBB43" s="30"/>
      <c r="FBC43" s="30"/>
      <c r="FBD43" s="30"/>
      <c r="FBE43" s="30"/>
      <c r="FBF43" s="30"/>
      <c r="FBG43" s="30"/>
      <c r="FBH43" s="30"/>
      <c r="FBI43" s="30"/>
      <c r="FBJ43" s="30"/>
      <c r="FBK43" s="30"/>
      <c r="FBL43" s="30"/>
      <c r="FBM43" s="30"/>
      <c r="FBN43" s="30"/>
      <c r="FBO43" s="30"/>
      <c r="FBP43" s="30"/>
      <c r="FBQ43" s="30"/>
      <c r="FBR43" s="30"/>
      <c r="FBS43" s="30"/>
      <c r="FBT43" s="30"/>
      <c r="FBU43" s="30"/>
      <c r="FBV43" s="30"/>
      <c r="FBW43" s="30"/>
      <c r="FBX43" s="30"/>
      <c r="FBY43" s="30"/>
      <c r="FBZ43" s="30"/>
      <c r="FCA43" s="30"/>
      <c r="FCB43" s="30"/>
      <c r="FCC43" s="30"/>
      <c r="FCD43" s="30"/>
      <c r="FCE43" s="30"/>
      <c r="FCF43" s="30"/>
      <c r="FCG43" s="30"/>
      <c r="FCH43" s="30"/>
      <c r="FCI43" s="30"/>
      <c r="FCJ43" s="30"/>
      <c r="FCK43" s="30"/>
      <c r="FCL43" s="30"/>
      <c r="FCM43" s="30"/>
      <c r="FCN43" s="30"/>
      <c r="FCO43" s="30"/>
      <c r="FCP43" s="30"/>
      <c r="FCQ43" s="30"/>
      <c r="FCR43" s="30"/>
      <c r="FCS43" s="30"/>
      <c r="FCT43" s="30"/>
      <c r="FCU43" s="30"/>
      <c r="FCV43" s="30"/>
      <c r="FCW43" s="30"/>
      <c r="FCX43" s="30"/>
      <c r="FCY43" s="30"/>
      <c r="FCZ43" s="30"/>
      <c r="FDA43" s="30"/>
      <c r="FDB43" s="30"/>
      <c r="FDC43" s="30"/>
      <c r="FDD43" s="30"/>
      <c r="FDE43" s="30"/>
      <c r="FDF43" s="30"/>
      <c r="FDG43" s="30"/>
      <c r="FDH43" s="30"/>
      <c r="FDI43" s="30"/>
      <c r="FDJ43" s="30"/>
      <c r="FDK43" s="30"/>
      <c r="FDL43" s="30"/>
      <c r="FDM43" s="30"/>
      <c r="FDN43" s="30"/>
      <c r="FDO43" s="30"/>
      <c r="FDP43" s="30"/>
      <c r="FDQ43" s="30"/>
      <c r="FDR43" s="30"/>
      <c r="FDS43" s="30"/>
      <c r="FDT43" s="30"/>
      <c r="FDU43" s="30"/>
      <c r="FDV43" s="30"/>
      <c r="FDW43" s="30"/>
      <c r="FDX43" s="30"/>
      <c r="FDY43" s="30"/>
      <c r="FDZ43" s="30"/>
      <c r="FEA43" s="30"/>
      <c r="FEB43" s="30"/>
      <c r="FEC43" s="30"/>
      <c r="FED43" s="30"/>
      <c r="FEE43" s="30"/>
      <c r="FEF43" s="30"/>
      <c r="FEG43" s="30"/>
      <c r="FEH43" s="30"/>
      <c r="FEI43" s="30"/>
      <c r="FEJ43" s="30"/>
      <c r="FEK43" s="30"/>
      <c r="FEL43" s="30"/>
      <c r="FEM43" s="30"/>
      <c r="FEN43" s="30"/>
      <c r="FEO43" s="30"/>
      <c r="FEP43" s="30"/>
      <c r="FEQ43" s="30"/>
      <c r="FER43" s="30"/>
      <c r="FES43" s="30"/>
      <c r="FET43" s="30"/>
      <c r="FEU43" s="30"/>
      <c r="FEV43" s="30"/>
      <c r="FEW43" s="30"/>
      <c r="FEX43" s="30"/>
      <c r="FEY43" s="30"/>
      <c r="FEZ43" s="30"/>
      <c r="FFA43" s="30"/>
      <c r="FFB43" s="30"/>
      <c r="FFC43" s="30"/>
      <c r="FFD43" s="30"/>
      <c r="FFE43" s="30"/>
      <c r="FFF43" s="30"/>
      <c r="FFG43" s="30"/>
      <c r="FFH43" s="30"/>
      <c r="FFI43" s="30"/>
      <c r="FFJ43" s="30"/>
      <c r="FFK43" s="30"/>
      <c r="FFL43" s="30"/>
      <c r="FFM43" s="30"/>
      <c r="FFN43" s="30"/>
      <c r="FFO43" s="30"/>
      <c r="FFP43" s="30"/>
      <c r="FFQ43" s="30"/>
      <c r="FFR43" s="30"/>
      <c r="FFS43" s="30"/>
      <c r="FFT43" s="30"/>
      <c r="FFU43" s="30"/>
      <c r="FFV43" s="30"/>
      <c r="FFW43" s="30"/>
      <c r="FFX43" s="30"/>
      <c r="FFY43" s="30"/>
      <c r="FFZ43" s="30"/>
      <c r="FGA43" s="30"/>
      <c r="FGB43" s="30"/>
      <c r="FGC43" s="30"/>
      <c r="FGD43" s="30"/>
      <c r="FGE43" s="30"/>
      <c r="FGF43" s="30"/>
      <c r="FGG43" s="30"/>
      <c r="FGH43" s="30"/>
      <c r="FGI43" s="30"/>
      <c r="FGJ43" s="30"/>
      <c r="FGK43" s="30"/>
      <c r="FGL43" s="30"/>
      <c r="FGM43" s="30"/>
      <c r="FGN43" s="30"/>
      <c r="FGO43" s="30"/>
      <c r="FGP43" s="30"/>
      <c r="FGQ43" s="30"/>
      <c r="FGR43" s="30"/>
      <c r="FGS43" s="30"/>
      <c r="FGT43" s="30"/>
      <c r="FGU43" s="30"/>
      <c r="FGV43" s="30"/>
      <c r="FGW43" s="30"/>
      <c r="FGX43" s="30"/>
      <c r="FGY43" s="30"/>
      <c r="FGZ43" s="30"/>
      <c r="FHA43" s="30"/>
      <c r="FHB43" s="30"/>
      <c r="FHC43" s="30"/>
      <c r="FHD43" s="30"/>
      <c r="FHE43" s="30"/>
      <c r="FHF43" s="30"/>
      <c r="FHG43" s="30"/>
      <c r="FHH43" s="30"/>
      <c r="FHI43" s="30"/>
      <c r="FHJ43" s="30"/>
      <c r="FHK43" s="30"/>
      <c r="FHL43" s="30"/>
      <c r="FHM43" s="30"/>
      <c r="FHN43" s="30"/>
      <c r="FHO43" s="30"/>
      <c r="FHP43" s="30"/>
      <c r="FHQ43" s="30"/>
      <c r="FHR43" s="30"/>
      <c r="FHS43" s="30"/>
      <c r="FHT43" s="30"/>
      <c r="FHU43" s="30"/>
      <c r="FHV43" s="30"/>
      <c r="FHW43" s="30"/>
      <c r="FHX43" s="30"/>
      <c r="FHY43" s="30"/>
      <c r="FHZ43" s="30"/>
      <c r="FIA43" s="30"/>
      <c r="FIB43" s="30"/>
      <c r="FIC43" s="30"/>
      <c r="FID43" s="30"/>
      <c r="FIE43" s="30"/>
      <c r="FIF43" s="30"/>
      <c r="FIG43" s="30"/>
      <c r="FIH43" s="30"/>
      <c r="FII43" s="30"/>
      <c r="FIJ43" s="30"/>
      <c r="FIK43" s="30"/>
      <c r="FIL43" s="30"/>
      <c r="FIM43" s="30"/>
      <c r="FIN43" s="30"/>
      <c r="FIO43" s="30"/>
      <c r="FIP43" s="30"/>
      <c r="FIQ43" s="30"/>
      <c r="FIR43" s="30"/>
      <c r="FIS43" s="30"/>
      <c r="FIT43" s="30"/>
      <c r="FIU43" s="30"/>
      <c r="FIV43" s="30"/>
      <c r="FIW43" s="30"/>
      <c r="FIX43" s="30"/>
      <c r="FIY43" s="30"/>
      <c r="FIZ43" s="30"/>
      <c r="FJA43" s="30"/>
      <c r="FJB43" s="30"/>
      <c r="FJC43" s="30"/>
      <c r="FJD43" s="30"/>
      <c r="FJE43" s="30"/>
      <c r="FJF43" s="30"/>
      <c r="FJG43" s="30"/>
      <c r="FJH43" s="30"/>
      <c r="FJI43" s="30"/>
      <c r="FJJ43" s="30"/>
      <c r="FJK43" s="30"/>
      <c r="FJL43" s="30"/>
      <c r="FJM43" s="30"/>
      <c r="FJN43" s="30"/>
      <c r="FJO43" s="30"/>
      <c r="FJP43" s="30"/>
      <c r="FJQ43" s="30"/>
      <c r="FJR43" s="30"/>
      <c r="FJS43" s="30"/>
      <c r="FJT43" s="30"/>
      <c r="FJU43" s="30"/>
      <c r="FJV43" s="30"/>
      <c r="FJW43" s="30"/>
      <c r="FJX43" s="30"/>
      <c r="FJY43" s="30"/>
      <c r="FJZ43" s="30"/>
      <c r="FKA43" s="30"/>
      <c r="FKB43" s="30"/>
      <c r="FKC43" s="30"/>
      <c r="FKD43" s="30"/>
      <c r="FKE43" s="30"/>
      <c r="FKF43" s="30"/>
      <c r="FKG43" s="30"/>
      <c r="FKH43" s="30"/>
      <c r="FKI43" s="30"/>
      <c r="FKJ43" s="30"/>
      <c r="FKK43" s="30"/>
      <c r="FKL43" s="30"/>
      <c r="FKM43" s="30"/>
      <c r="FKN43" s="30"/>
      <c r="FKO43" s="30"/>
      <c r="FKP43" s="30"/>
      <c r="FKQ43" s="30"/>
      <c r="FKR43" s="30"/>
      <c r="FKS43" s="30"/>
      <c r="FKT43" s="30"/>
      <c r="FKU43" s="30"/>
      <c r="FKV43" s="30"/>
      <c r="FKW43" s="30"/>
      <c r="FKX43" s="30"/>
      <c r="FKY43" s="30"/>
      <c r="FKZ43" s="30"/>
      <c r="FLA43" s="30"/>
      <c r="FLB43" s="30"/>
      <c r="FLC43" s="30"/>
      <c r="FLD43" s="30"/>
      <c r="FLE43" s="30"/>
      <c r="FLF43" s="30"/>
      <c r="FLG43" s="30"/>
      <c r="FLH43" s="30"/>
      <c r="FLI43" s="30"/>
      <c r="FLJ43" s="30"/>
      <c r="FLK43" s="30"/>
      <c r="FLL43" s="30"/>
      <c r="FLM43" s="30"/>
      <c r="FLN43" s="30"/>
      <c r="FLO43" s="30"/>
      <c r="FLP43" s="30"/>
      <c r="FLQ43" s="30"/>
      <c r="FLR43" s="30"/>
      <c r="FLS43" s="30"/>
      <c r="FLT43" s="30"/>
      <c r="FLU43" s="30"/>
      <c r="FLV43" s="30"/>
      <c r="FLW43" s="30"/>
      <c r="FLX43" s="30"/>
      <c r="FLY43" s="30"/>
      <c r="FLZ43" s="30"/>
      <c r="FMA43" s="30"/>
      <c r="FMB43" s="30"/>
      <c r="FMC43" s="30"/>
      <c r="FMD43" s="30"/>
      <c r="FME43" s="30"/>
      <c r="FMF43" s="30"/>
      <c r="FMG43" s="30"/>
      <c r="FMH43" s="30"/>
      <c r="FMI43" s="30"/>
      <c r="FMJ43" s="30"/>
      <c r="FMK43" s="30"/>
      <c r="FML43" s="30"/>
      <c r="FMM43" s="30"/>
      <c r="FMN43" s="30"/>
      <c r="FMO43" s="30"/>
      <c r="FMP43" s="30"/>
      <c r="FMQ43" s="30"/>
      <c r="FMR43" s="30"/>
      <c r="FMS43" s="30"/>
      <c r="FMT43" s="30"/>
      <c r="FMU43" s="30"/>
      <c r="FMV43" s="30"/>
      <c r="FMW43" s="30"/>
      <c r="FMX43" s="30"/>
      <c r="FMY43" s="30"/>
      <c r="FMZ43" s="30"/>
      <c r="FNA43" s="30"/>
      <c r="FNB43" s="30"/>
      <c r="FNC43" s="30"/>
      <c r="FND43" s="30"/>
      <c r="FNE43" s="30"/>
      <c r="FNF43" s="30"/>
      <c r="FNG43" s="30"/>
      <c r="FNH43" s="30"/>
      <c r="FNI43" s="30"/>
      <c r="FNJ43" s="30"/>
      <c r="FNK43" s="30"/>
      <c r="FNL43" s="30"/>
      <c r="FNM43" s="30"/>
      <c r="FNN43" s="30"/>
      <c r="FNO43" s="30"/>
      <c r="FNP43" s="30"/>
      <c r="FNQ43" s="30"/>
      <c r="FNR43" s="30"/>
      <c r="FNS43" s="30"/>
      <c r="FNT43" s="30"/>
      <c r="FNU43" s="30"/>
      <c r="FNV43" s="30"/>
      <c r="FNW43" s="30"/>
      <c r="FNX43" s="30"/>
      <c r="FNY43" s="30"/>
      <c r="FNZ43" s="30"/>
      <c r="FOA43" s="30"/>
      <c r="FOB43" s="30"/>
      <c r="FOC43" s="30"/>
      <c r="FOD43" s="30"/>
      <c r="FOE43" s="30"/>
      <c r="FOF43" s="30"/>
      <c r="FOG43" s="30"/>
      <c r="FOH43" s="30"/>
      <c r="FOI43" s="30"/>
      <c r="FOJ43" s="30"/>
      <c r="FOK43" s="30"/>
      <c r="FOL43" s="30"/>
      <c r="FOM43" s="30"/>
      <c r="FON43" s="30"/>
      <c r="FOO43" s="30"/>
      <c r="FOP43" s="30"/>
      <c r="FOQ43" s="30"/>
      <c r="FOR43" s="30"/>
      <c r="FOS43" s="30"/>
      <c r="FOT43" s="30"/>
      <c r="FOU43" s="30"/>
      <c r="FOV43" s="30"/>
      <c r="FOW43" s="30"/>
      <c r="FOX43" s="30"/>
      <c r="FOY43" s="30"/>
      <c r="FOZ43" s="30"/>
      <c r="FPA43" s="30"/>
      <c r="FPB43" s="30"/>
      <c r="FPC43" s="30"/>
      <c r="FPD43" s="30"/>
      <c r="FPE43" s="30"/>
      <c r="FPF43" s="30"/>
      <c r="FPG43" s="30"/>
      <c r="FPH43" s="30"/>
      <c r="FPI43" s="30"/>
      <c r="FPJ43" s="30"/>
      <c r="FPK43" s="30"/>
      <c r="FPL43" s="30"/>
      <c r="FPM43" s="30"/>
      <c r="FPN43" s="30"/>
      <c r="FPO43" s="30"/>
      <c r="FPP43" s="30"/>
      <c r="FPQ43" s="30"/>
      <c r="FPR43" s="30"/>
      <c r="FPS43" s="30"/>
      <c r="FPT43" s="30"/>
      <c r="FPU43" s="30"/>
      <c r="FPV43" s="30"/>
      <c r="FPW43" s="30"/>
      <c r="FPX43" s="30"/>
      <c r="FPY43" s="30"/>
      <c r="FPZ43" s="30"/>
      <c r="FQA43" s="30"/>
      <c r="FQB43" s="30"/>
      <c r="FQC43" s="30"/>
      <c r="FQD43" s="30"/>
      <c r="FQE43" s="30"/>
      <c r="FQF43" s="30"/>
      <c r="FQG43" s="30"/>
      <c r="FQH43" s="30"/>
      <c r="FQI43" s="30"/>
      <c r="FQJ43" s="30"/>
      <c r="FQK43" s="30"/>
      <c r="FQL43" s="30"/>
      <c r="FQM43" s="30"/>
      <c r="FQN43" s="30"/>
      <c r="FQO43" s="30"/>
      <c r="FQP43" s="30"/>
      <c r="FQQ43" s="30"/>
      <c r="FQR43" s="30"/>
      <c r="FQS43" s="30"/>
      <c r="FQT43" s="30"/>
      <c r="FQU43" s="30"/>
      <c r="FQV43" s="30"/>
      <c r="FQW43" s="30"/>
      <c r="FQX43" s="30"/>
      <c r="FQY43" s="30"/>
      <c r="FQZ43" s="30"/>
      <c r="FRA43" s="30"/>
      <c r="FRB43" s="30"/>
      <c r="FRC43" s="30"/>
      <c r="FRD43" s="30"/>
      <c r="FRE43" s="30"/>
      <c r="FRF43" s="30"/>
      <c r="FRG43" s="30"/>
      <c r="FRH43" s="30"/>
      <c r="FRI43" s="30"/>
      <c r="FRJ43" s="30"/>
      <c r="FRK43" s="30"/>
      <c r="FRL43" s="30"/>
      <c r="FRM43" s="30"/>
      <c r="FRN43" s="30"/>
      <c r="FRO43" s="30"/>
      <c r="FRP43" s="30"/>
      <c r="FRQ43" s="30"/>
      <c r="FRR43" s="30"/>
      <c r="FRS43" s="30"/>
      <c r="FRT43" s="30"/>
      <c r="FRU43" s="30"/>
      <c r="FRV43" s="30"/>
      <c r="FRW43" s="30"/>
      <c r="FRX43" s="30"/>
      <c r="FRY43" s="30"/>
      <c r="FRZ43" s="30"/>
      <c r="FSA43" s="30"/>
      <c r="FSB43" s="30"/>
      <c r="FSC43" s="30"/>
      <c r="FSD43" s="30"/>
      <c r="FSE43" s="30"/>
      <c r="FSF43" s="30"/>
      <c r="FSG43" s="30"/>
      <c r="FSH43" s="30"/>
      <c r="FSI43" s="30"/>
      <c r="FSJ43" s="30"/>
      <c r="FSK43" s="30"/>
      <c r="FSL43" s="30"/>
      <c r="FSM43" s="30"/>
      <c r="FSN43" s="30"/>
      <c r="FSO43" s="30"/>
      <c r="FSP43" s="30"/>
      <c r="FSQ43" s="30"/>
      <c r="FSR43" s="30"/>
      <c r="FSS43" s="30"/>
      <c r="FST43" s="30"/>
      <c r="FSU43" s="30"/>
      <c r="FSV43" s="30"/>
      <c r="FSW43" s="30"/>
      <c r="FSX43" s="30"/>
      <c r="FSY43" s="30"/>
      <c r="FSZ43" s="30"/>
      <c r="FTA43" s="30"/>
      <c r="FTB43" s="30"/>
      <c r="FTC43" s="30"/>
      <c r="FTD43" s="30"/>
      <c r="FTE43" s="30"/>
      <c r="FTF43" s="30"/>
      <c r="FTG43" s="30"/>
      <c r="FTH43" s="30"/>
      <c r="FTI43" s="30"/>
      <c r="FTJ43" s="30"/>
      <c r="FTK43" s="30"/>
      <c r="FTL43" s="30"/>
      <c r="FTM43" s="30"/>
      <c r="FTN43" s="30"/>
      <c r="FTO43" s="30"/>
      <c r="FTP43" s="30"/>
      <c r="FTQ43" s="30"/>
      <c r="FTR43" s="30"/>
      <c r="FTS43" s="30"/>
      <c r="FTT43" s="30"/>
      <c r="FTU43" s="30"/>
      <c r="FTV43" s="30"/>
      <c r="FTW43" s="30"/>
      <c r="FTX43" s="30"/>
      <c r="FTY43" s="30"/>
      <c r="FTZ43" s="30"/>
      <c r="FUA43" s="30"/>
      <c r="FUB43" s="30"/>
      <c r="FUC43" s="30"/>
      <c r="FUD43" s="30"/>
      <c r="FUE43" s="30"/>
      <c r="FUF43" s="30"/>
      <c r="FUG43" s="30"/>
      <c r="FUH43" s="30"/>
      <c r="FUI43" s="30"/>
      <c r="FUJ43" s="30"/>
      <c r="FUK43" s="30"/>
      <c r="FUL43" s="30"/>
      <c r="FUM43" s="30"/>
      <c r="FUN43" s="30"/>
      <c r="FUO43" s="30"/>
      <c r="FUP43" s="30"/>
      <c r="FUQ43" s="30"/>
      <c r="FUR43" s="30"/>
      <c r="FUS43" s="30"/>
      <c r="FUT43" s="30"/>
      <c r="FUU43" s="30"/>
      <c r="FUV43" s="30"/>
      <c r="FUW43" s="30"/>
      <c r="FUX43" s="30"/>
      <c r="FUY43" s="30"/>
      <c r="FUZ43" s="30"/>
      <c r="FVA43" s="30"/>
      <c r="FVB43" s="30"/>
      <c r="FVC43" s="30"/>
      <c r="FVD43" s="30"/>
      <c r="FVE43" s="30"/>
      <c r="FVF43" s="30"/>
      <c r="FVG43" s="30"/>
      <c r="FVH43" s="30"/>
      <c r="FVI43" s="30"/>
      <c r="FVJ43" s="30"/>
      <c r="FVK43" s="30"/>
      <c r="FVL43" s="30"/>
      <c r="FVM43" s="30"/>
      <c r="FVN43" s="30"/>
      <c r="FVO43" s="30"/>
      <c r="FVP43" s="30"/>
      <c r="FVQ43" s="30"/>
      <c r="FVR43" s="30"/>
      <c r="FVS43" s="30"/>
      <c r="FVT43" s="30"/>
      <c r="FVU43" s="30"/>
      <c r="FVV43" s="30"/>
      <c r="FVW43" s="30"/>
      <c r="FVX43" s="30"/>
      <c r="FVY43" s="30"/>
      <c r="FVZ43" s="30"/>
      <c r="FWA43" s="30"/>
      <c r="FWB43" s="30"/>
      <c r="FWC43" s="30"/>
      <c r="FWD43" s="30"/>
      <c r="FWE43" s="30"/>
      <c r="FWF43" s="30"/>
      <c r="FWG43" s="30"/>
      <c r="FWH43" s="30"/>
      <c r="FWI43" s="30"/>
      <c r="FWJ43" s="30"/>
      <c r="FWK43" s="30"/>
      <c r="FWL43" s="30"/>
      <c r="FWM43" s="30"/>
      <c r="FWN43" s="30"/>
      <c r="FWO43" s="30"/>
      <c r="FWP43" s="30"/>
      <c r="FWQ43" s="30"/>
      <c r="FWR43" s="30"/>
      <c r="FWS43" s="30"/>
      <c r="FWT43" s="30"/>
      <c r="FWU43" s="30"/>
      <c r="FWV43" s="30"/>
      <c r="FWW43" s="30"/>
      <c r="FWX43" s="30"/>
      <c r="FWY43" s="30"/>
      <c r="FWZ43" s="30"/>
      <c r="FXA43" s="30"/>
      <c r="FXB43" s="30"/>
      <c r="FXC43" s="30"/>
      <c r="FXD43" s="30"/>
      <c r="FXE43" s="30"/>
      <c r="FXF43" s="30"/>
      <c r="FXG43" s="30"/>
      <c r="FXH43" s="30"/>
      <c r="FXI43" s="30"/>
      <c r="FXJ43" s="30"/>
      <c r="FXK43" s="30"/>
      <c r="FXL43" s="30"/>
      <c r="FXM43" s="30"/>
      <c r="FXN43" s="30"/>
      <c r="FXO43" s="30"/>
      <c r="FXP43" s="30"/>
      <c r="FXQ43" s="30"/>
      <c r="FXR43" s="30"/>
      <c r="FXS43" s="30"/>
      <c r="FXT43" s="30"/>
      <c r="FXU43" s="30"/>
      <c r="FXV43" s="30"/>
      <c r="FXW43" s="30"/>
      <c r="FXX43" s="30"/>
      <c r="FXY43" s="30"/>
      <c r="FXZ43" s="30"/>
      <c r="FYA43" s="30"/>
      <c r="FYB43" s="30"/>
      <c r="FYC43" s="30"/>
      <c r="FYD43" s="30"/>
      <c r="FYE43" s="30"/>
      <c r="FYF43" s="30"/>
      <c r="FYG43" s="30"/>
      <c r="FYH43" s="30"/>
      <c r="FYI43" s="30"/>
      <c r="FYJ43" s="30"/>
      <c r="FYK43" s="30"/>
      <c r="FYL43" s="30"/>
      <c r="FYM43" s="30"/>
      <c r="FYN43" s="30"/>
      <c r="FYO43" s="30"/>
      <c r="FYP43" s="30"/>
      <c r="FYQ43" s="30"/>
      <c r="FYR43" s="30"/>
      <c r="FYS43" s="30"/>
      <c r="FYT43" s="30"/>
      <c r="FYU43" s="30"/>
      <c r="FYV43" s="30"/>
      <c r="FYW43" s="30"/>
      <c r="FYX43" s="30"/>
      <c r="FYY43" s="30"/>
      <c r="FYZ43" s="30"/>
      <c r="FZA43" s="30"/>
      <c r="FZB43" s="30"/>
      <c r="FZC43" s="30"/>
      <c r="FZD43" s="30"/>
      <c r="FZE43" s="30"/>
      <c r="FZF43" s="30"/>
      <c r="FZG43" s="30"/>
      <c r="FZH43" s="30"/>
      <c r="FZI43" s="30"/>
      <c r="FZJ43" s="30"/>
      <c r="FZK43" s="30"/>
      <c r="FZL43" s="30"/>
      <c r="FZM43" s="30"/>
      <c r="FZN43" s="30"/>
      <c r="FZO43" s="30"/>
      <c r="FZP43" s="30"/>
      <c r="FZQ43" s="30"/>
      <c r="FZR43" s="30"/>
      <c r="FZS43" s="30"/>
      <c r="FZT43" s="30"/>
      <c r="FZU43" s="30"/>
      <c r="FZV43" s="30"/>
      <c r="FZW43" s="30"/>
      <c r="FZX43" s="30"/>
      <c r="FZY43" s="30"/>
      <c r="FZZ43" s="30"/>
      <c r="GAA43" s="30"/>
      <c r="GAB43" s="30"/>
      <c r="GAC43" s="30"/>
      <c r="GAD43" s="30"/>
      <c r="GAE43" s="30"/>
      <c r="GAF43" s="30"/>
      <c r="GAG43" s="30"/>
      <c r="GAH43" s="30"/>
      <c r="GAI43" s="30"/>
      <c r="GAJ43" s="30"/>
      <c r="GAK43" s="30"/>
      <c r="GAL43" s="30"/>
      <c r="GAM43" s="30"/>
      <c r="GAN43" s="30"/>
      <c r="GAO43" s="30"/>
      <c r="GAP43" s="30"/>
      <c r="GAQ43" s="30"/>
      <c r="GAR43" s="30"/>
      <c r="GAS43" s="30"/>
      <c r="GAT43" s="30"/>
      <c r="GAU43" s="30"/>
      <c r="GAV43" s="30"/>
      <c r="GAW43" s="30"/>
      <c r="GAX43" s="30"/>
      <c r="GAY43" s="30"/>
      <c r="GAZ43" s="30"/>
      <c r="GBA43" s="30"/>
      <c r="GBB43" s="30"/>
      <c r="GBC43" s="30"/>
      <c r="GBD43" s="30"/>
      <c r="GBE43" s="30"/>
      <c r="GBF43" s="30"/>
      <c r="GBG43" s="30"/>
      <c r="GBH43" s="30"/>
      <c r="GBI43" s="30"/>
      <c r="GBJ43" s="30"/>
      <c r="GBK43" s="30"/>
      <c r="GBL43" s="30"/>
      <c r="GBM43" s="30"/>
      <c r="GBN43" s="30"/>
      <c r="GBO43" s="30"/>
      <c r="GBP43" s="30"/>
      <c r="GBQ43" s="30"/>
      <c r="GBR43" s="30"/>
      <c r="GBS43" s="30"/>
      <c r="GBT43" s="30"/>
      <c r="GBU43" s="30"/>
      <c r="GBV43" s="30"/>
      <c r="GBW43" s="30"/>
      <c r="GBX43" s="30"/>
      <c r="GBY43" s="30"/>
      <c r="GBZ43" s="30"/>
      <c r="GCA43" s="30"/>
      <c r="GCB43" s="30"/>
      <c r="GCC43" s="30"/>
      <c r="GCD43" s="30"/>
      <c r="GCE43" s="30"/>
      <c r="GCF43" s="30"/>
      <c r="GCG43" s="30"/>
      <c r="GCH43" s="30"/>
      <c r="GCI43" s="30"/>
      <c r="GCJ43" s="30"/>
      <c r="GCK43" s="30"/>
      <c r="GCL43" s="30"/>
      <c r="GCM43" s="30"/>
      <c r="GCN43" s="30"/>
      <c r="GCO43" s="30"/>
      <c r="GCP43" s="30"/>
      <c r="GCQ43" s="30"/>
      <c r="GCR43" s="30"/>
      <c r="GCS43" s="30"/>
      <c r="GCT43" s="30"/>
      <c r="GCU43" s="30"/>
      <c r="GCV43" s="30"/>
      <c r="GCW43" s="30"/>
      <c r="GCX43" s="30"/>
      <c r="GCY43" s="30"/>
      <c r="GCZ43" s="30"/>
      <c r="GDA43" s="30"/>
      <c r="GDB43" s="30"/>
      <c r="GDC43" s="30"/>
      <c r="GDD43" s="30"/>
      <c r="GDE43" s="30"/>
      <c r="GDF43" s="30"/>
      <c r="GDG43" s="30"/>
      <c r="GDH43" s="30"/>
      <c r="GDI43" s="30"/>
      <c r="GDJ43" s="30"/>
      <c r="GDK43" s="30"/>
      <c r="GDL43" s="30"/>
      <c r="GDM43" s="30"/>
      <c r="GDN43" s="30"/>
      <c r="GDO43" s="30"/>
      <c r="GDP43" s="30"/>
      <c r="GDQ43" s="30"/>
      <c r="GDR43" s="30"/>
      <c r="GDS43" s="30"/>
      <c r="GDT43" s="30"/>
      <c r="GDU43" s="30"/>
      <c r="GDV43" s="30"/>
      <c r="GDW43" s="30"/>
      <c r="GDX43" s="30"/>
      <c r="GDY43" s="30"/>
      <c r="GDZ43" s="30"/>
      <c r="GEA43" s="30"/>
      <c r="GEB43" s="30"/>
      <c r="GEC43" s="30"/>
      <c r="GED43" s="30"/>
      <c r="GEE43" s="30"/>
      <c r="GEF43" s="30"/>
      <c r="GEG43" s="30"/>
      <c r="GEH43" s="30"/>
      <c r="GEI43" s="30"/>
      <c r="GEJ43" s="30"/>
      <c r="GEK43" s="30"/>
      <c r="GEL43" s="30"/>
      <c r="GEM43" s="30"/>
      <c r="GEN43" s="30"/>
      <c r="GEO43" s="30"/>
      <c r="GEP43" s="30"/>
      <c r="GEQ43" s="30"/>
      <c r="GER43" s="30"/>
      <c r="GES43" s="30"/>
      <c r="GET43" s="30"/>
      <c r="GEU43" s="30"/>
      <c r="GEV43" s="30"/>
      <c r="GEW43" s="30"/>
      <c r="GEX43" s="30"/>
      <c r="GEY43" s="30"/>
      <c r="GEZ43" s="30"/>
      <c r="GFA43" s="30"/>
      <c r="GFB43" s="30"/>
      <c r="GFC43" s="30"/>
      <c r="GFD43" s="30"/>
      <c r="GFE43" s="30"/>
      <c r="GFF43" s="30"/>
      <c r="GFG43" s="30"/>
      <c r="GFH43" s="30"/>
      <c r="GFI43" s="30"/>
      <c r="GFJ43" s="30"/>
      <c r="GFK43" s="30"/>
      <c r="GFL43" s="30"/>
      <c r="GFM43" s="30"/>
      <c r="GFN43" s="30"/>
      <c r="GFO43" s="30"/>
      <c r="GFP43" s="30"/>
      <c r="GFQ43" s="30"/>
      <c r="GFR43" s="30"/>
      <c r="GFS43" s="30"/>
      <c r="GFT43" s="30"/>
      <c r="GFU43" s="30"/>
      <c r="GFV43" s="30"/>
      <c r="GFW43" s="30"/>
      <c r="GFX43" s="30"/>
      <c r="GFY43" s="30"/>
      <c r="GFZ43" s="30"/>
      <c r="GGA43" s="30"/>
      <c r="GGB43" s="30"/>
      <c r="GGC43" s="30"/>
      <c r="GGD43" s="30"/>
      <c r="GGE43" s="30"/>
      <c r="GGF43" s="30"/>
      <c r="GGG43" s="30"/>
      <c r="GGH43" s="30"/>
      <c r="GGI43" s="30"/>
      <c r="GGJ43" s="30"/>
      <c r="GGK43" s="30"/>
      <c r="GGL43" s="30"/>
      <c r="GGM43" s="30"/>
      <c r="GGN43" s="30"/>
      <c r="GGO43" s="30"/>
      <c r="GGP43" s="30"/>
      <c r="GGQ43" s="30"/>
      <c r="GGR43" s="30"/>
      <c r="GGS43" s="30"/>
      <c r="GGT43" s="30"/>
      <c r="GGU43" s="30"/>
      <c r="GGV43" s="30"/>
      <c r="GGW43" s="30"/>
      <c r="GGX43" s="30"/>
      <c r="GGY43" s="30"/>
      <c r="GGZ43" s="30"/>
      <c r="GHA43" s="30"/>
      <c r="GHB43" s="30"/>
      <c r="GHC43" s="30"/>
      <c r="GHD43" s="30"/>
      <c r="GHE43" s="30"/>
      <c r="GHF43" s="30"/>
      <c r="GHG43" s="30"/>
      <c r="GHH43" s="30"/>
      <c r="GHI43" s="30"/>
      <c r="GHJ43" s="30"/>
      <c r="GHK43" s="30"/>
      <c r="GHL43" s="30"/>
      <c r="GHM43" s="30"/>
      <c r="GHN43" s="30"/>
      <c r="GHO43" s="30"/>
      <c r="GHP43" s="30"/>
      <c r="GHQ43" s="30"/>
      <c r="GHR43" s="30"/>
      <c r="GHS43" s="30"/>
      <c r="GHT43" s="30"/>
      <c r="GHU43" s="30"/>
      <c r="GHV43" s="30"/>
      <c r="GHW43" s="30"/>
      <c r="GHX43" s="30"/>
      <c r="GHY43" s="30"/>
      <c r="GHZ43" s="30"/>
      <c r="GIA43" s="30"/>
      <c r="GIB43" s="30"/>
      <c r="GIC43" s="30"/>
      <c r="GID43" s="30"/>
      <c r="GIE43" s="30"/>
      <c r="GIF43" s="30"/>
      <c r="GIG43" s="30"/>
      <c r="GIH43" s="30"/>
      <c r="GII43" s="30"/>
      <c r="GIJ43" s="30"/>
      <c r="GIK43" s="30"/>
      <c r="GIL43" s="30"/>
      <c r="GIM43" s="30"/>
      <c r="GIN43" s="30"/>
      <c r="GIO43" s="30"/>
      <c r="GIP43" s="30"/>
      <c r="GIQ43" s="30"/>
      <c r="GIR43" s="30"/>
      <c r="GIS43" s="30"/>
      <c r="GIT43" s="30"/>
      <c r="GIU43" s="30"/>
      <c r="GIV43" s="30"/>
      <c r="GIW43" s="30"/>
      <c r="GIX43" s="30"/>
      <c r="GIY43" s="30"/>
      <c r="GIZ43" s="30"/>
      <c r="GJA43" s="30"/>
      <c r="GJB43" s="30"/>
      <c r="GJC43" s="30"/>
      <c r="GJD43" s="30"/>
      <c r="GJE43" s="30"/>
      <c r="GJF43" s="30"/>
      <c r="GJG43" s="30"/>
      <c r="GJH43" s="30"/>
      <c r="GJI43" s="30"/>
      <c r="GJJ43" s="30"/>
      <c r="GJK43" s="30"/>
      <c r="GJL43" s="30"/>
      <c r="GJM43" s="30"/>
      <c r="GJN43" s="30"/>
      <c r="GJO43" s="30"/>
      <c r="GJP43" s="30"/>
      <c r="GJQ43" s="30"/>
      <c r="GJR43" s="30"/>
      <c r="GJS43" s="30"/>
      <c r="GJT43" s="30"/>
      <c r="GJU43" s="30"/>
      <c r="GJV43" s="30"/>
      <c r="GJW43" s="30"/>
      <c r="GJX43" s="30"/>
      <c r="GJY43" s="30"/>
      <c r="GJZ43" s="30"/>
      <c r="GKA43" s="30"/>
      <c r="GKB43" s="30"/>
      <c r="GKC43" s="30"/>
      <c r="GKD43" s="30"/>
      <c r="GKE43" s="30"/>
      <c r="GKF43" s="30"/>
      <c r="GKG43" s="30"/>
      <c r="GKH43" s="30"/>
      <c r="GKI43" s="30"/>
      <c r="GKJ43" s="30"/>
      <c r="GKK43" s="30"/>
      <c r="GKL43" s="30"/>
      <c r="GKM43" s="30"/>
      <c r="GKN43" s="30"/>
      <c r="GKO43" s="30"/>
      <c r="GKP43" s="30"/>
      <c r="GKQ43" s="30"/>
      <c r="GKR43" s="30"/>
      <c r="GKS43" s="30"/>
      <c r="GKT43" s="30"/>
      <c r="GKU43" s="30"/>
      <c r="GKV43" s="30"/>
      <c r="GKW43" s="30"/>
      <c r="GKX43" s="30"/>
      <c r="GKY43" s="30"/>
      <c r="GKZ43" s="30"/>
      <c r="GLA43" s="30"/>
      <c r="GLB43" s="30"/>
      <c r="GLC43" s="30"/>
      <c r="GLD43" s="30"/>
      <c r="GLE43" s="30"/>
      <c r="GLF43" s="30"/>
      <c r="GLG43" s="30"/>
      <c r="GLH43" s="30"/>
      <c r="GLI43" s="30"/>
      <c r="GLJ43" s="30"/>
      <c r="GLK43" s="30"/>
      <c r="GLL43" s="30"/>
      <c r="GLM43" s="30"/>
      <c r="GLN43" s="30"/>
      <c r="GLO43" s="30"/>
      <c r="GLP43" s="30"/>
      <c r="GLQ43" s="30"/>
      <c r="GLR43" s="30"/>
      <c r="GLS43" s="30"/>
      <c r="GLT43" s="30"/>
      <c r="GLU43" s="30"/>
      <c r="GLV43" s="30"/>
      <c r="GLW43" s="30"/>
      <c r="GLX43" s="30"/>
      <c r="GLY43" s="30"/>
      <c r="GLZ43" s="30"/>
      <c r="GMA43" s="30"/>
      <c r="GMB43" s="30"/>
      <c r="GMC43" s="30"/>
      <c r="GMD43" s="30"/>
      <c r="GME43" s="30"/>
      <c r="GMF43" s="30"/>
      <c r="GMG43" s="30"/>
      <c r="GMH43" s="30"/>
      <c r="GMI43" s="30"/>
      <c r="GMJ43" s="30"/>
      <c r="GMK43" s="30"/>
      <c r="GML43" s="30"/>
      <c r="GMM43" s="30"/>
      <c r="GMN43" s="30"/>
      <c r="GMO43" s="30"/>
      <c r="GMP43" s="30"/>
      <c r="GMQ43" s="30"/>
      <c r="GMR43" s="30"/>
      <c r="GMS43" s="30"/>
      <c r="GMT43" s="30"/>
      <c r="GMU43" s="30"/>
      <c r="GMV43" s="30"/>
      <c r="GMW43" s="30"/>
      <c r="GMX43" s="30"/>
      <c r="GMY43" s="30"/>
      <c r="GMZ43" s="30"/>
      <c r="GNA43" s="30"/>
      <c r="GNB43" s="30"/>
      <c r="GNC43" s="30"/>
      <c r="GND43" s="30"/>
      <c r="GNE43" s="30"/>
      <c r="GNF43" s="30"/>
      <c r="GNG43" s="30"/>
      <c r="GNH43" s="30"/>
      <c r="GNI43" s="30"/>
      <c r="GNJ43" s="30"/>
      <c r="GNK43" s="30"/>
      <c r="GNL43" s="30"/>
      <c r="GNM43" s="30"/>
      <c r="GNN43" s="30"/>
      <c r="GNO43" s="30"/>
      <c r="GNP43" s="30"/>
      <c r="GNQ43" s="30"/>
      <c r="GNR43" s="30"/>
      <c r="GNS43" s="30"/>
      <c r="GNT43" s="30"/>
      <c r="GNU43" s="30"/>
      <c r="GNV43" s="30"/>
      <c r="GNW43" s="30"/>
      <c r="GNX43" s="30"/>
      <c r="GNY43" s="30"/>
      <c r="GNZ43" s="30"/>
      <c r="GOA43" s="30"/>
      <c r="GOB43" s="30"/>
      <c r="GOC43" s="30"/>
      <c r="GOD43" s="30"/>
      <c r="GOE43" s="30"/>
      <c r="GOF43" s="30"/>
      <c r="GOG43" s="30"/>
      <c r="GOH43" s="30"/>
      <c r="GOI43" s="30"/>
      <c r="GOJ43" s="30"/>
      <c r="GOK43" s="30"/>
      <c r="GOL43" s="30"/>
      <c r="GOM43" s="30"/>
      <c r="GON43" s="30"/>
      <c r="GOO43" s="30"/>
      <c r="GOP43" s="30"/>
      <c r="GOQ43" s="30"/>
      <c r="GOR43" s="30"/>
      <c r="GOS43" s="30"/>
      <c r="GOT43" s="30"/>
      <c r="GOU43" s="30"/>
      <c r="GOV43" s="30"/>
      <c r="GOW43" s="30"/>
      <c r="GOX43" s="30"/>
      <c r="GOY43" s="30"/>
      <c r="GOZ43" s="30"/>
      <c r="GPA43" s="30"/>
      <c r="GPB43" s="30"/>
      <c r="GPC43" s="30"/>
      <c r="GPD43" s="30"/>
      <c r="GPE43" s="30"/>
      <c r="GPF43" s="30"/>
      <c r="GPG43" s="30"/>
      <c r="GPH43" s="30"/>
      <c r="GPI43" s="30"/>
      <c r="GPJ43" s="30"/>
      <c r="GPK43" s="30"/>
      <c r="GPL43" s="30"/>
      <c r="GPM43" s="30"/>
      <c r="GPN43" s="30"/>
      <c r="GPO43" s="30"/>
      <c r="GPP43" s="30"/>
      <c r="GPQ43" s="30"/>
      <c r="GPR43" s="30"/>
      <c r="GPS43" s="30"/>
      <c r="GPT43" s="30"/>
      <c r="GPU43" s="30"/>
      <c r="GPV43" s="30"/>
      <c r="GPW43" s="30"/>
      <c r="GPX43" s="30"/>
      <c r="GPY43" s="30"/>
      <c r="GPZ43" s="30"/>
      <c r="GQA43" s="30"/>
      <c r="GQB43" s="30"/>
      <c r="GQC43" s="30"/>
      <c r="GQD43" s="30"/>
      <c r="GQE43" s="30"/>
      <c r="GQF43" s="30"/>
      <c r="GQG43" s="30"/>
      <c r="GQH43" s="30"/>
      <c r="GQI43" s="30"/>
      <c r="GQJ43" s="30"/>
      <c r="GQK43" s="30"/>
      <c r="GQL43" s="30"/>
      <c r="GQM43" s="30"/>
      <c r="GQN43" s="30"/>
      <c r="GQO43" s="30"/>
      <c r="GQP43" s="30"/>
      <c r="GQQ43" s="30"/>
      <c r="GQR43" s="30"/>
      <c r="GQS43" s="30"/>
      <c r="GQT43" s="30"/>
      <c r="GQU43" s="30"/>
      <c r="GQV43" s="30"/>
      <c r="GQW43" s="30"/>
      <c r="GQX43" s="30"/>
      <c r="GQY43" s="30"/>
      <c r="GQZ43" s="30"/>
      <c r="GRA43" s="30"/>
      <c r="GRB43" s="30"/>
      <c r="GRC43" s="30"/>
      <c r="GRD43" s="30"/>
      <c r="GRE43" s="30"/>
      <c r="GRF43" s="30"/>
      <c r="GRG43" s="30"/>
      <c r="GRH43" s="30"/>
      <c r="GRI43" s="30"/>
      <c r="GRJ43" s="30"/>
      <c r="GRK43" s="30"/>
      <c r="GRL43" s="30"/>
      <c r="GRM43" s="30"/>
      <c r="GRN43" s="30"/>
      <c r="GRO43" s="30"/>
      <c r="GRP43" s="30"/>
      <c r="GRQ43" s="30"/>
      <c r="GRR43" s="30"/>
      <c r="GRS43" s="30"/>
      <c r="GRT43" s="30"/>
      <c r="GRU43" s="30"/>
      <c r="GRV43" s="30"/>
      <c r="GRW43" s="30"/>
      <c r="GRX43" s="30"/>
      <c r="GRY43" s="30"/>
      <c r="GRZ43" s="30"/>
      <c r="GSA43" s="30"/>
      <c r="GSB43" s="30"/>
      <c r="GSC43" s="30"/>
      <c r="GSD43" s="30"/>
      <c r="GSE43" s="30"/>
      <c r="GSF43" s="30"/>
      <c r="GSG43" s="30"/>
      <c r="GSH43" s="30"/>
      <c r="GSI43" s="30"/>
      <c r="GSJ43" s="30"/>
      <c r="GSK43" s="30"/>
      <c r="GSL43" s="30"/>
      <c r="GSM43" s="30"/>
      <c r="GSN43" s="30"/>
      <c r="GSO43" s="30"/>
      <c r="GSP43" s="30"/>
      <c r="GSQ43" s="30"/>
      <c r="GSR43" s="30"/>
      <c r="GSS43" s="30"/>
      <c r="GST43" s="30"/>
      <c r="GSU43" s="30"/>
      <c r="GSV43" s="30"/>
      <c r="GSW43" s="30"/>
      <c r="GSX43" s="30"/>
      <c r="GSY43" s="30"/>
      <c r="GSZ43" s="30"/>
      <c r="GTA43" s="30"/>
      <c r="GTB43" s="30"/>
      <c r="GTC43" s="30"/>
      <c r="GTD43" s="30"/>
      <c r="GTE43" s="30"/>
      <c r="GTF43" s="30"/>
      <c r="GTG43" s="30"/>
      <c r="GTH43" s="30"/>
      <c r="GTI43" s="30"/>
      <c r="GTJ43" s="30"/>
      <c r="GTK43" s="30"/>
      <c r="GTL43" s="30"/>
      <c r="GTM43" s="30"/>
      <c r="GTN43" s="30"/>
      <c r="GTO43" s="30"/>
      <c r="GTP43" s="30"/>
      <c r="GTQ43" s="30"/>
      <c r="GTR43" s="30"/>
      <c r="GTS43" s="30"/>
      <c r="GTT43" s="30"/>
      <c r="GTU43" s="30"/>
      <c r="GTV43" s="30"/>
      <c r="GTW43" s="30"/>
      <c r="GTX43" s="30"/>
      <c r="GTY43" s="30"/>
      <c r="GTZ43" s="30"/>
      <c r="GUA43" s="30"/>
      <c r="GUB43" s="30"/>
      <c r="GUC43" s="30"/>
      <c r="GUD43" s="30"/>
      <c r="GUE43" s="30"/>
      <c r="GUF43" s="30"/>
      <c r="GUG43" s="30"/>
      <c r="GUH43" s="30"/>
      <c r="GUI43" s="30"/>
      <c r="GUJ43" s="30"/>
      <c r="GUK43" s="30"/>
      <c r="GUL43" s="30"/>
      <c r="GUM43" s="30"/>
      <c r="GUN43" s="30"/>
      <c r="GUO43" s="30"/>
      <c r="GUP43" s="30"/>
      <c r="GUQ43" s="30"/>
      <c r="GUR43" s="30"/>
      <c r="GUS43" s="30"/>
      <c r="GUT43" s="30"/>
      <c r="GUU43" s="30"/>
      <c r="GUV43" s="30"/>
      <c r="GUW43" s="30"/>
      <c r="GUX43" s="30"/>
      <c r="GUY43" s="30"/>
      <c r="GUZ43" s="30"/>
      <c r="GVA43" s="30"/>
      <c r="GVB43" s="30"/>
      <c r="GVC43" s="30"/>
      <c r="GVD43" s="30"/>
      <c r="GVE43" s="30"/>
      <c r="GVF43" s="30"/>
      <c r="GVG43" s="30"/>
      <c r="GVH43" s="30"/>
      <c r="GVI43" s="30"/>
      <c r="GVJ43" s="30"/>
      <c r="GVK43" s="30"/>
      <c r="GVL43" s="30"/>
      <c r="GVM43" s="30"/>
      <c r="GVN43" s="30"/>
      <c r="GVO43" s="30"/>
      <c r="GVP43" s="30"/>
      <c r="GVQ43" s="30"/>
      <c r="GVR43" s="30"/>
      <c r="GVS43" s="30"/>
      <c r="GVT43" s="30"/>
      <c r="GVU43" s="30"/>
      <c r="GVV43" s="30"/>
      <c r="GVW43" s="30"/>
      <c r="GVX43" s="30"/>
      <c r="GVY43" s="30"/>
      <c r="GVZ43" s="30"/>
      <c r="GWA43" s="30"/>
      <c r="GWB43" s="30"/>
      <c r="GWC43" s="30"/>
      <c r="GWD43" s="30"/>
      <c r="GWE43" s="30"/>
      <c r="GWF43" s="30"/>
      <c r="GWG43" s="30"/>
      <c r="GWH43" s="30"/>
      <c r="GWI43" s="30"/>
      <c r="GWJ43" s="30"/>
      <c r="GWK43" s="30"/>
      <c r="GWL43" s="30"/>
      <c r="GWM43" s="30"/>
      <c r="GWN43" s="30"/>
      <c r="GWO43" s="30"/>
      <c r="GWP43" s="30"/>
      <c r="GWQ43" s="30"/>
      <c r="GWR43" s="30"/>
      <c r="GWS43" s="30"/>
      <c r="GWT43" s="30"/>
      <c r="GWU43" s="30"/>
      <c r="GWV43" s="30"/>
      <c r="GWW43" s="30"/>
      <c r="GWX43" s="30"/>
      <c r="GWY43" s="30"/>
      <c r="GWZ43" s="30"/>
      <c r="GXA43" s="30"/>
      <c r="GXB43" s="30"/>
      <c r="GXC43" s="30"/>
      <c r="GXD43" s="30"/>
      <c r="GXE43" s="30"/>
      <c r="GXF43" s="30"/>
      <c r="GXG43" s="30"/>
      <c r="GXH43" s="30"/>
      <c r="GXI43" s="30"/>
      <c r="GXJ43" s="30"/>
      <c r="GXK43" s="30"/>
      <c r="GXL43" s="30"/>
      <c r="GXM43" s="30"/>
      <c r="GXN43" s="30"/>
      <c r="GXO43" s="30"/>
      <c r="GXP43" s="30"/>
      <c r="GXQ43" s="30"/>
      <c r="GXR43" s="30"/>
      <c r="GXS43" s="30"/>
      <c r="GXT43" s="30"/>
      <c r="GXU43" s="30"/>
      <c r="GXV43" s="30"/>
      <c r="GXW43" s="30"/>
      <c r="GXX43" s="30"/>
      <c r="GXY43" s="30"/>
      <c r="GXZ43" s="30"/>
      <c r="GYA43" s="30"/>
      <c r="GYB43" s="30"/>
      <c r="GYC43" s="30"/>
      <c r="GYD43" s="30"/>
      <c r="GYE43" s="30"/>
      <c r="GYF43" s="30"/>
      <c r="GYG43" s="30"/>
      <c r="GYH43" s="30"/>
      <c r="GYI43" s="30"/>
      <c r="GYJ43" s="30"/>
      <c r="GYK43" s="30"/>
      <c r="GYL43" s="30"/>
      <c r="GYM43" s="30"/>
      <c r="GYN43" s="30"/>
      <c r="GYO43" s="30"/>
      <c r="GYP43" s="30"/>
      <c r="GYQ43" s="30"/>
      <c r="GYR43" s="30"/>
      <c r="GYS43" s="30"/>
      <c r="GYT43" s="30"/>
      <c r="GYU43" s="30"/>
      <c r="GYV43" s="30"/>
      <c r="GYW43" s="30"/>
      <c r="GYX43" s="30"/>
      <c r="GYY43" s="30"/>
      <c r="GYZ43" s="30"/>
      <c r="GZA43" s="30"/>
      <c r="GZB43" s="30"/>
      <c r="GZC43" s="30"/>
      <c r="GZD43" s="30"/>
      <c r="GZE43" s="30"/>
      <c r="GZF43" s="30"/>
      <c r="GZG43" s="30"/>
      <c r="GZH43" s="30"/>
      <c r="GZI43" s="30"/>
      <c r="GZJ43" s="30"/>
      <c r="GZK43" s="30"/>
      <c r="GZL43" s="30"/>
      <c r="GZM43" s="30"/>
      <c r="GZN43" s="30"/>
      <c r="GZO43" s="30"/>
      <c r="GZP43" s="30"/>
      <c r="GZQ43" s="30"/>
      <c r="GZR43" s="30"/>
      <c r="GZS43" s="30"/>
      <c r="GZT43" s="30"/>
      <c r="GZU43" s="30"/>
      <c r="GZV43" s="30"/>
      <c r="GZW43" s="30"/>
      <c r="GZX43" s="30"/>
      <c r="GZY43" s="30"/>
      <c r="GZZ43" s="30"/>
      <c r="HAA43" s="30"/>
      <c r="HAB43" s="30"/>
      <c r="HAC43" s="30"/>
      <c r="HAD43" s="30"/>
      <c r="HAE43" s="30"/>
      <c r="HAF43" s="30"/>
      <c r="HAG43" s="30"/>
      <c r="HAH43" s="30"/>
      <c r="HAI43" s="30"/>
      <c r="HAJ43" s="30"/>
      <c r="HAK43" s="30"/>
      <c r="HAL43" s="30"/>
      <c r="HAM43" s="30"/>
      <c r="HAN43" s="30"/>
      <c r="HAO43" s="30"/>
      <c r="HAP43" s="30"/>
      <c r="HAQ43" s="30"/>
      <c r="HAR43" s="30"/>
      <c r="HAS43" s="30"/>
      <c r="HAT43" s="30"/>
      <c r="HAU43" s="30"/>
      <c r="HAV43" s="30"/>
      <c r="HAW43" s="30"/>
      <c r="HAX43" s="30"/>
      <c r="HAY43" s="30"/>
      <c r="HAZ43" s="30"/>
      <c r="HBA43" s="30"/>
      <c r="HBB43" s="30"/>
      <c r="HBC43" s="30"/>
      <c r="HBD43" s="30"/>
      <c r="HBE43" s="30"/>
      <c r="HBF43" s="30"/>
      <c r="HBG43" s="30"/>
      <c r="HBH43" s="30"/>
      <c r="HBI43" s="30"/>
      <c r="HBJ43" s="30"/>
      <c r="HBK43" s="30"/>
      <c r="HBL43" s="30"/>
      <c r="HBM43" s="30"/>
      <c r="HBN43" s="30"/>
      <c r="HBO43" s="30"/>
      <c r="HBP43" s="30"/>
      <c r="HBQ43" s="30"/>
      <c r="HBR43" s="30"/>
      <c r="HBS43" s="30"/>
      <c r="HBT43" s="30"/>
      <c r="HBU43" s="30"/>
      <c r="HBV43" s="30"/>
      <c r="HBW43" s="30"/>
      <c r="HBX43" s="30"/>
      <c r="HBY43" s="30"/>
      <c r="HBZ43" s="30"/>
      <c r="HCA43" s="30"/>
      <c r="HCB43" s="30"/>
      <c r="HCC43" s="30"/>
      <c r="HCD43" s="30"/>
      <c r="HCE43" s="30"/>
      <c r="HCF43" s="30"/>
      <c r="HCG43" s="30"/>
      <c r="HCH43" s="30"/>
      <c r="HCI43" s="30"/>
      <c r="HCJ43" s="30"/>
      <c r="HCK43" s="30"/>
      <c r="HCL43" s="30"/>
      <c r="HCM43" s="30"/>
      <c r="HCN43" s="30"/>
      <c r="HCO43" s="30"/>
      <c r="HCP43" s="30"/>
      <c r="HCQ43" s="30"/>
      <c r="HCR43" s="30"/>
      <c r="HCS43" s="30"/>
      <c r="HCT43" s="30"/>
      <c r="HCU43" s="30"/>
      <c r="HCV43" s="30"/>
      <c r="HCW43" s="30"/>
      <c r="HCX43" s="30"/>
      <c r="HCY43" s="30"/>
      <c r="HCZ43" s="30"/>
      <c r="HDA43" s="30"/>
      <c r="HDB43" s="30"/>
      <c r="HDC43" s="30"/>
      <c r="HDD43" s="30"/>
      <c r="HDE43" s="30"/>
      <c r="HDF43" s="30"/>
      <c r="HDG43" s="30"/>
      <c r="HDH43" s="30"/>
      <c r="HDI43" s="30"/>
      <c r="HDJ43" s="30"/>
      <c r="HDK43" s="30"/>
      <c r="HDL43" s="30"/>
      <c r="HDM43" s="30"/>
      <c r="HDN43" s="30"/>
      <c r="HDO43" s="30"/>
      <c r="HDP43" s="30"/>
      <c r="HDQ43" s="30"/>
      <c r="HDR43" s="30"/>
      <c r="HDS43" s="30"/>
      <c r="HDT43" s="30"/>
      <c r="HDU43" s="30"/>
      <c r="HDV43" s="30"/>
      <c r="HDW43" s="30"/>
      <c r="HDX43" s="30"/>
      <c r="HDY43" s="30"/>
      <c r="HDZ43" s="30"/>
      <c r="HEA43" s="30"/>
      <c r="HEB43" s="30"/>
      <c r="HEC43" s="30"/>
      <c r="HED43" s="30"/>
      <c r="HEE43" s="30"/>
      <c r="HEF43" s="30"/>
      <c r="HEG43" s="30"/>
      <c r="HEH43" s="30"/>
      <c r="HEI43" s="30"/>
      <c r="HEJ43" s="30"/>
      <c r="HEK43" s="30"/>
      <c r="HEL43" s="30"/>
      <c r="HEM43" s="30"/>
      <c r="HEN43" s="30"/>
      <c r="HEO43" s="30"/>
      <c r="HEP43" s="30"/>
      <c r="HEQ43" s="30"/>
      <c r="HER43" s="30"/>
      <c r="HES43" s="30"/>
      <c r="HET43" s="30"/>
      <c r="HEU43" s="30"/>
      <c r="HEV43" s="30"/>
      <c r="HEW43" s="30"/>
      <c r="HEX43" s="30"/>
      <c r="HEY43" s="30"/>
      <c r="HEZ43" s="30"/>
      <c r="HFA43" s="30"/>
      <c r="HFB43" s="30"/>
      <c r="HFC43" s="30"/>
      <c r="HFD43" s="30"/>
      <c r="HFE43" s="30"/>
      <c r="HFF43" s="30"/>
      <c r="HFG43" s="30"/>
      <c r="HFH43" s="30"/>
      <c r="HFI43" s="30"/>
      <c r="HFJ43" s="30"/>
      <c r="HFK43" s="30"/>
      <c r="HFL43" s="30"/>
      <c r="HFM43" s="30"/>
      <c r="HFN43" s="30"/>
      <c r="HFO43" s="30"/>
      <c r="HFP43" s="30"/>
      <c r="HFQ43" s="30"/>
      <c r="HFR43" s="30"/>
      <c r="HFS43" s="30"/>
      <c r="HFT43" s="30"/>
      <c r="HFU43" s="30"/>
      <c r="HFV43" s="30"/>
      <c r="HFW43" s="30"/>
      <c r="HFX43" s="30"/>
      <c r="HFY43" s="30"/>
      <c r="HFZ43" s="30"/>
      <c r="HGA43" s="30"/>
      <c r="HGB43" s="30"/>
      <c r="HGC43" s="30"/>
      <c r="HGD43" s="30"/>
      <c r="HGE43" s="30"/>
      <c r="HGF43" s="30"/>
      <c r="HGG43" s="30"/>
      <c r="HGH43" s="30"/>
      <c r="HGI43" s="30"/>
      <c r="HGJ43" s="30"/>
      <c r="HGK43" s="30"/>
      <c r="HGL43" s="30"/>
      <c r="HGM43" s="30"/>
      <c r="HGN43" s="30"/>
      <c r="HGO43" s="30"/>
      <c r="HGP43" s="30"/>
      <c r="HGQ43" s="30"/>
      <c r="HGR43" s="30"/>
      <c r="HGS43" s="30"/>
      <c r="HGT43" s="30"/>
      <c r="HGU43" s="30"/>
      <c r="HGV43" s="30"/>
      <c r="HGW43" s="30"/>
      <c r="HGX43" s="30"/>
      <c r="HGY43" s="30"/>
      <c r="HGZ43" s="30"/>
      <c r="HHA43" s="30"/>
      <c r="HHB43" s="30"/>
      <c r="HHC43" s="30"/>
      <c r="HHD43" s="30"/>
      <c r="HHE43" s="30"/>
      <c r="HHF43" s="30"/>
      <c r="HHG43" s="30"/>
      <c r="HHH43" s="30"/>
      <c r="HHI43" s="30"/>
      <c r="HHJ43" s="30"/>
      <c r="HHK43" s="30"/>
      <c r="HHL43" s="30"/>
      <c r="HHM43" s="30"/>
      <c r="HHN43" s="30"/>
      <c r="HHO43" s="30"/>
      <c r="HHP43" s="30"/>
      <c r="HHQ43" s="30"/>
      <c r="HHR43" s="30"/>
      <c r="HHS43" s="30"/>
      <c r="HHT43" s="30"/>
      <c r="HHU43" s="30"/>
      <c r="HHV43" s="30"/>
      <c r="HHW43" s="30"/>
      <c r="HHX43" s="30"/>
      <c r="HHY43" s="30"/>
      <c r="HHZ43" s="30"/>
      <c r="HIA43" s="30"/>
      <c r="HIB43" s="30"/>
      <c r="HIC43" s="30"/>
      <c r="HID43" s="30"/>
      <c r="HIE43" s="30"/>
      <c r="HIF43" s="30"/>
      <c r="HIG43" s="30"/>
      <c r="HIH43" s="30"/>
      <c r="HII43" s="30"/>
      <c r="HIJ43" s="30"/>
      <c r="HIK43" s="30"/>
      <c r="HIL43" s="30"/>
      <c r="HIM43" s="30"/>
      <c r="HIN43" s="30"/>
      <c r="HIO43" s="30"/>
      <c r="HIP43" s="30"/>
      <c r="HIQ43" s="30"/>
      <c r="HIR43" s="30"/>
      <c r="HIS43" s="30"/>
      <c r="HIT43" s="30"/>
      <c r="HIU43" s="30"/>
      <c r="HIV43" s="30"/>
      <c r="HIW43" s="30"/>
      <c r="HIX43" s="30"/>
      <c r="HIY43" s="30"/>
      <c r="HIZ43" s="30"/>
      <c r="HJA43" s="30"/>
      <c r="HJB43" s="30"/>
      <c r="HJC43" s="30"/>
      <c r="HJD43" s="30"/>
      <c r="HJE43" s="30"/>
      <c r="HJF43" s="30"/>
      <c r="HJG43" s="30"/>
      <c r="HJH43" s="30"/>
      <c r="HJI43" s="30"/>
      <c r="HJJ43" s="30"/>
      <c r="HJK43" s="30"/>
      <c r="HJL43" s="30"/>
      <c r="HJM43" s="30"/>
      <c r="HJN43" s="30"/>
      <c r="HJO43" s="30"/>
      <c r="HJP43" s="30"/>
      <c r="HJQ43" s="30"/>
      <c r="HJR43" s="30"/>
      <c r="HJS43" s="30"/>
      <c r="HJT43" s="30"/>
      <c r="HJU43" s="30"/>
      <c r="HJV43" s="30"/>
      <c r="HJW43" s="30"/>
      <c r="HJX43" s="30"/>
      <c r="HJY43" s="30"/>
      <c r="HJZ43" s="30"/>
      <c r="HKA43" s="30"/>
      <c r="HKB43" s="30"/>
      <c r="HKC43" s="30"/>
      <c r="HKD43" s="30"/>
      <c r="HKE43" s="30"/>
      <c r="HKF43" s="30"/>
      <c r="HKG43" s="30"/>
      <c r="HKH43" s="30"/>
      <c r="HKI43" s="30"/>
      <c r="HKJ43" s="30"/>
      <c r="HKK43" s="30"/>
      <c r="HKL43" s="30"/>
      <c r="HKM43" s="30"/>
      <c r="HKN43" s="30"/>
      <c r="HKO43" s="30"/>
      <c r="HKP43" s="30"/>
      <c r="HKQ43" s="30"/>
      <c r="HKR43" s="30"/>
      <c r="HKS43" s="30"/>
      <c r="HKT43" s="30"/>
      <c r="HKU43" s="30"/>
      <c r="HKV43" s="30"/>
      <c r="HKW43" s="30"/>
      <c r="HKX43" s="30"/>
      <c r="HKY43" s="30"/>
      <c r="HKZ43" s="30"/>
      <c r="HLA43" s="30"/>
      <c r="HLB43" s="30"/>
      <c r="HLC43" s="30"/>
      <c r="HLD43" s="30"/>
      <c r="HLE43" s="30"/>
      <c r="HLF43" s="30"/>
      <c r="HLG43" s="30"/>
      <c r="HLH43" s="30"/>
      <c r="HLI43" s="30"/>
      <c r="HLJ43" s="30"/>
      <c r="HLK43" s="30"/>
      <c r="HLL43" s="30"/>
      <c r="HLM43" s="30"/>
      <c r="HLN43" s="30"/>
      <c r="HLO43" s="30"/>
      <c r="HLP43" s="30"/>
      <c r="HLQ43" s="30"/>
      <c r="HLR43" s="30"/>
      <c r="HLS43" s="30"/>
      <c r="HLT43" s="30"/>
      <c r="HLU43" s="30"/>
      <c r="HLV43" s="30"/>
      <c r="HLW43" s="30"/>
      <c r="HLX43" s="30"/>
      <c r="HLY43" s="30"/>
      <c r="HLZ43" s="30"/>
      <c r="HMA43" s="30"/>
      <c r="HMB43" s="30"/>
      <c r="HMC43" s="30"/>
      <c r="HMD43" s="30"/>
      <c r="HME43" s="30"/>
      <c r="HMF43" s="30"/>
      <c r="HMG43" s="30"/>
      <c r="HMH43" s="30"/>
      <c r="HMI43" s="30"/>
      <c r="HMJ43" s="30"/>
      <c r="HMK43" s="30"/>
      <c r="HML43" s="30"/>
      <c r="HMM43" s="30"/>
      <c r="HMN43" s="30"/>
      <c r="HMO43" s="30"/>
      <c r="HMP43" s="30"/>
      <c r="HMQ43" s="30"/>
      <c r="HMR43" s="30"/>
      <c r="HMS43" s="30"/>
      <c r="HMT43" s="30"/>
      <c r="HMU43" s="30"/>
      <c r="HMV43" s="30"/>
      <c r="HMW43" s="30"/>
      <c r="HMX43" s="30"/>
      <c r="HMY43" s="30"/>
      <c r="HMZ43" s="30"/>
      <c r="HNA43" s="30"/>
      <c r="HNB43" s="30"/>
      <c r="HNC43" s="30"/>
      <c r="HND43" s="30"/>
      <c r="HNE43" s="30"/>
      <c r="HNF43" s="30"/>
      <c r="HNG43" s="30"/>
      <c r="HNH43" s="30"/>
      <c r="HNI43" s="30"/>
      <c r="HNJ43" s="30"/>
      <c r="HNK43" s="30"/>
      <c r="HNL43" s="30"/>
      <c r="HNM43" s="30"/>
      <c r="HNN43" s="30"/>
      <c r="HNO43" s="30"/>
      <c r="HNP43" s="30"/>
      <c r="HNQ43" s="30"/>
      <c r="HNR43" s="30"/>
      <c r="HNS43" s="30"/>
      <c r="HNT43" s="30"/>
      <c r="HNU43" s="30"/>
      <c r="HNV43" s="30"/>
      <c r="HNW43" s="30"/>
      <c r="HNX43" s="30"/>
      <c r="HNY43" s="30"/>
      <c r="HNZ43" s="30"/>
      <c r="HOA43" s="30"/>
      <c r="HOB43" s="30"/>
      <c r="HOC43" s="30"/>
      <c r="HOD43" s="30"/>
      <c r="HOE43" s="30"/>
      <c r="HOF43" s="30"/>
      <c r="HOG43" s="30"/>
      <c r="HOH43" s="30"/>
      <c r="HOI43" s="30"/>
      <c r="HOJ43" s="30"/>
      <c r="HOK43" s="30"/>
      <c r="HOL43" s="30"/>
      <c r="HOM43" s="30"/>
      <c r="HON43" s="30"/>
      <c r="HOO43" s="30"/>
      <c r="HOP43" s="30"/>
      <c r="HOQ43" s="30"/>
      <c r="HOR43" s="30"/>
      <c r="HOS43" s="30"/>
      <c r="HOT43" s="30"/>
      <c r="HOU43" s="30"/>
      <c r="HOV43" s="30"/>
      <c r="HOW43" s="30"/>
      <c r="HOX43" s="30"/>
      <c r="HOY43" s="30"/>
      <c r="HOZ43" s="30"/>
      <c r="HPA43" s="30"/>
      <c r="HPB43" s="30"/>
      <c r="HPC43" s="30"/>
      <c r="HPD43" s="30"/>
      <c r="HPE43" s="30"/>
      <c r="HPF43" s="30"/>
      <c r="HPG43" s="30"/>
      <c r="HPH43" s="30"/>
      <c r="HPI43" s="30"/>
      <c r="HPJ43" s="30"/>
      <c r="HPK43" s="30"/>
      <c r="HPL43" s="30"/>
      <c r="HPM43" s="30"/>
      <c r="HPN43" s="30"/>
      <c r="HPO43" s="30"/>
      <c r="HPP43" s="30"/>
      <c r="HPQ43" s="30"/>
      <c r="HPR43" s="30"/>
      <c r="HPS43" s="30"/>
      <c r="HPT43" s="30"/>
      <c r="HPU43" s="30"/>
      <c r="HPV43" s="30"/>
      <c r="HPW43" s="30"/>
      <c r="HPX43" s="30"/>
      <c r="HPY43" s="30"/>
      <c r="HPZ43" s="30"/>
      <c r="HQA43" s="30"/>
      <c r="HQB43" s="30"/>
      <c r="HQC43" s="30"/>
      <c r="HQD43" s="30"/>
      <c r="HQE43" s="30"/>
      <c r="HQF43" s="30"/>
      <c r="HQG43" s="30"/>
      <c r="HQH43" s="30"/>
      <c r="HQI43" s="30"/>
      <c r="HQJ43" s="30"/>
      <c r="HQK43" s="30"/>
      <c r="HQL43" s="30"/>
      <c r="HQM43" s="30"/>
      <c r="HQN43" s="30"/>
      <c r="HQO43" s="30"/>
      <c r="HQP43" s="30"/>
      <c r="HQQ43" s="30"/>
      <c r="HQR43" s="30"/>
      <c r="HQS43" s="30"/>
      <c r="HQT43" s="30"/>
      <c r="HQU43" s="30"/>
      <c r="HQV43" s="30"/>
      <c r="HQW43" s="30"/>
      <c r="HQX43" s="30"/>
      <c r="HQY43" s="30"/>
      <c r="HQZ43" s="30"/>
      <c r="HRA43" s="30"/>
      <c r="HRB43" s="30"/>
      <c r="HRC43" s="30"/>
      <c r="HRD43" s="30"/>
      <c r="HRE43" s="30"/>
      <c r="HRF43" s="30"/>
      <c r="HRG43" s="30"/>
      <c r="HRH43" s="30"/>
      <c r="HRI43" s="30"/>
      <c r="HRJ43" s="30"/>
      <c r="HRK43" s="30"/>
      <c r="HRL43" s="30"/>
      <c r="HRM43" s="30"/>
      <c r="HRN43" s="30"/>
      <c r="HRO43" s="30"/>
      <c r="HRP43" s="30"/>
      <c r="HRQ43" s="30"/>
      <c r="HRR43" s="30"/>
      <c r="HRS43" s="30"/>
      <c r="HRT43" s="30"/>
      <c r="HRU43" s="30"/>
      <c r="HRV43" s="30"/>
      <c r="HRW43" s="30"/>
      <c r="HRX43" s="30"/>
      <c r="HRY43" s="30"/>
      <c r="HRZ43" s="30"/>
      <c r="HSA43" s="30"/>
      <c r="HSB43" s="30"/>
      <c r="HSC43" s="30"/>
      <c r="HSD43" s="30"/>
      <c r="HSE43" s="30"/>
      <c r="HSF43" s="30"/>
      <c r="HSG43" s="30"/>
      <c r="HSH43" s="30"/>
      <c r="HSI43" s="30"/>
      <c r="HSJ43" s="30"/>
      <c r="HSK43" s="30"/>
      <c r="HSL43" s="30"/>
      <c r="HSM43" s="30"/>
      <c r="HSN43" s="30"/>
      <c r="HSO43" s="30"/>
      <c r="HSP43" s="30"/>
      <c r="HSQ43" s="30"/>
      <c r="HSR43" s="30"/>
      <c r="HSS43" s="30"/>
      <c r="HST43" s="30"/>
      <c r="HSU43" s="30"/>
      <c r="HSV43" s="30"/>
      <c r="HSW43" s="30"/>
      <c r="HSX43" s="30"/>
      <c r="HSY43" s="30"/>
      <c r="HSZ43" s="30"/>
      <c r="HTA43" s="30"/>
      <c r="HTB43" s="30"/>
      <c r="HTC43" s="30"/>
      <c r="HTD43" s="30"/>
      <c r="HTE43" s="30"/>
      <c r="HTF43" s="30"/>
      <c r="HTG43" s="30"/>
      <c r="HTH43" s="30"/>
      <c r="HTI43" s="30"/>
      <c r="HTJ43" s="30"/>
      <c r="HTK43" s="30"/>
      <c r="HTL43" s="30"/>
      <c r="HTM43" s="30"/>
      <c r="HTN43" s="30"/>
      <c r="HTO43" s="30"/>
      <c r="HTP43" s="30"/>
      <c r="HTQ43" s="30"/>
      <c r="HTR43" s="30"/>
      <c r="HTS43" s="30"/>
      <c r="HTT43" s="30"/>
      <c r="HTU43" s="30"/>
      <c r="HTV43" s="30"/>
      <c r="HTW43" s="30"/>
      <c r="HTX43" s="30"/>
      <c r="HTY43" s="30"/>
      <c r="HTZ43" s="30"/>
      <c r="HUA43" s="30"/>
      <c r="HUB43" s="30"/>
      <c r="HUC43" s="30"/>
      <c r="HUD43" s="30"/>
      <c r="HUE43" s="30"/>
      <c r="HUF43" s="30"/>
      <c r="HUG43" s="30"/>
      <c r="HUH43" s="30"/>
      <c r="HUI43" s="30"/>
      <c r="HUJ43" s="30"/>
      <c r="HUK43" s="30"/>
      <c r="HUL43" s="30"/>
      <c r="HUM43" s="30"/>
      <c r="HUN43" s="30"/>
      <c r="HUO43" s="30"/>
      <c r="HUP43" s="30"/>
      <c r="HUQ43" s="30"/>
      <c r="HUR43" s="30"/>
      <c r="HUS43" s="30"/>
      <c r="HUT43" s="30"/>
      <c r="HUU43" s="30"/>
      <c r="HUV43" s="30"/>
      <c r="HUW43" s="30"/>
      <c r="HUX43" s="30"/>
      <c r="HUY43" s="30"/>
      <c r="HUZ43" s="30"/>
      <c r="HVA43" s="30"/>
      <c r="HVB43" s="30"/>
      <c r="HVC43" s="30"/>
      <c r="HVD43" s="30"/>
      <c r="HVE43" s="30"/>
      <c r="HVF43" s="30"/>
      <c r="HVG43" s="30"/>
      <c r="HVH43" s="30"/>
      <c r="HVI43" s="30"/>
      <c r="HVJ43" s="30"/>
      <c r="HVK43" s="30"/>
      <c r="HVL43" s="30"/>
      <c r="HVM43" s="30"/>
      <c r="HVN43" s="30"/>
      <c r="HVO43" s="30"/>
      <c r="HVP43" s="30"/>
      <c r="HVQ43" s="30"/>
      <c r="HVR43" s="30"/>
      <c r="HVS43" s="30"/>
      <c r="HVT43" s="30"/>
      <c r="HVU43" s="30"/>
      <c r="HVV43" s="30"/>
      <c r="HVW43" s="30"/>
      <c r="HVX43" s="30"/>
      <c r="HVY43" s="30"/>
      <c r="HVZ43" s="30"/>
      <c r="HWA43" s="30"/>
      <c r="HWB43" s="30"/>
      <c r="HWC43" s="30"/>
      <c r="HWD43" s="30"/>
      <c r="HWE43" s="30"/>
      <c r="HWF43" s="30"/>
      <c r="HWG43" s="30"/>
      <c r="HWH43" s="30"/>
      <c r="HWI43" s="30"/>
      <c r="HWJ43" s="30"/>
      <c r="HWK43" s="30"/>
      <c r="HWL43" s="30"/>
      <c r="HWM43" s="30"/>
      <c r="HWN43" s="30"/>
      <c r="HWO43" s="30"/>
      <c r="HWP43" s="30"/>
      <c r="HWQ43" s="30"/>
      <c r="HWR43" s="30"/>
      <c r="HWS43" s="30"/>
      <c r="HWT43" s="30"/>
      <c r="HWU43" s="30"/>
      <c r="HWV43" s="30"/>
      <c r="HWW43" s="30"/>
      <c r="HWX43" s="30"/>
      <c r="HWY43" s="30"/>
      <c r="HWZ43" s="30"/>
      <c r="HXA43" s="30"/>
      <c r="HXB43" s="30"/>
      <c r="HXC43" s="30"/>
      <c r="HXD43" s="30"/>
      <c r="HXE43" s="30"/>
      <c r="HXF43" s="30"/>
      <c r="HXG43" s="30"/>
      <c r="HXH43" s="30"/>
      <c r="HXI43" s="30"/>
      <c r="HXJ43" s="30"/>
      <c r="HXK43" s="30"/>
      <c r="HXL43" s="30"/>
      <c r="HXM43" s="30"/>
      <c r="HXN43" s="30"/>
      <c r="HXO43" s="30"/>
      <c r="HXP43" s="30"/>
      <c r="HXQ43" s="30"/>
      <c r="HXR43" s="30"/>
      <c r="HXS43" s="30"/>
      <c r="HXT43" s="30"/>
      <c r="HXU43" s="30"/>
      <c r="HXV43" s="30"/>
      <c r="HXW43" s="30"/>
      <c r="HXX43" s="30"/>
      <c r="HXY43" s="30"/>
      <c r="HXZ43" s="30"/>
      <c r="HYA43" s="30"/>
      <c r="HYB43" s="30"/>
      <c r="HYC43" s="30"/>
      <c r="HYD43" s="30"/>
      <c r="HYE43" s="30"/>
      <c r="HYF43" s="30"/>
      <c r="HYG43" s="30"/>
      <c r="HYH43" s="30"/>
      <c r="HYI43" s="30"/>
      <c r="HYJ43" s="30"/>
      <c r="HYK43" s="30"/>
      <c r="HYL43" s="30"/>
      <c r="HYM43" s="30"/>
      <c r="HYN43" s="30"/>
      <c r="HYO43" s="30"/>
      <c r="HYP43" s="30"/>
      <c r="HYQ43" s="30"/>
      <c r="HYR43" s="30"/>
      <c r="HYS43" s="30"/>
      <c r="HYT43" s="30"/>
      <c r="HYU43" s="30"/>
      <c r="HYV43" s="30"/>
      <c r="HYW43" s="30"/>
      <c r="HYX43" s="30"/>
      <c r="HYY43" s="30"/>
      <c r="HYZ43" s="30"/>
      <c r="HZA43" s="30"/>
      <c r="HZB43" s="30"/>
      <c r="HZC43" s="30"/>
      <c r="HZD43" s="30"/>
      <c r="HZE43" s="30"/>
      <c r="HZF43" s="30"/>
      <c r="HZG43" s="30"/>
      <c r="HZH43" s="30"/>
      <c r="HZI43" s="30"/>
      <c r="HZJ43" s="30"/>
      <c r="HZK43" s="30"/>
      <c r="HZL43" s="30"/>
      <c r="HZM43" s="30"/>
      <c r="HZN43" s="30"/>
      <c r="HZO43" s="30"/>
      <c r="HZP43" s="30"/>
      <c r="HZQ43" s="30"/>
      <c r="HZR43" s="30"/>
      <c r="HZS43" s="30"/>
      <c r="HZT43" s="30"/>
      <c r="HZU43" s="30"/>
      <c r="HZV43" s="30"/>
      <c r="HZW43" s="30"/>
      <c r="HZX43" s="30"/>
      <c r="HZY43" s="30"/>
      <c r="HZZ43" s="30"/>
      <c r="IAA43" s="30"/>
      <c r="IAB43" s="30"/>
      <c r="IAC43" s="30"/>
      <c r="IAD43" s="30"/>
      <c r="IAE43" s="30"/>
      <c r="IAF43" s="30"/>
      <c r="IAG43" s="30"/>
      <c r="IAH43" s="30"/>
      <c r="IAI43" s="30"/>
      <c r="IAJ43" s="30"/>
      <c r="IAK43" s="30"/>
      <c r="IAL43" s="30"/>
      <c r="IAM43" s="30"/>
      <c r="IAN43" s="30"/>
      <c r="IAO43" s="30"/>
      <c r="IAP43" s="30"/>
      <c r="IAQ43" s="30"/>
      <c r="IAR43" s="30"/>
      <c r="IAS43" s="30"/>
      <c r="IAT43" s="30"/>
      <c r="IAU43" s="30"/>
      <c r="IAV43" s="30"/>
      <c r="IAW43" s="30"/>
      <c r="IAX43" s="30"/>
      <c r="IAY43" s="30"/>
      <c r="IAZ43" s="30"/>
      <c r="IBA43" s="30"/>
      <c r="IBB43" s="30"/>
      <c r="IBC43" s="30"/>
      <c r="IBD43" s="30"/>
      <c r="IBE43" s="30"/>
      <c r="IBF43" s="30"/>
      <c r="IBG43" s="30"/>
      <c r="IBH43" s="30"/>
      <c r="IBI43" s="30"/>
      <c r="IBJ43" s="30"/>
      <c r="IBK43" s="30"/>
      <c r="IBL43" s="30"/>
      <c r="IBM43" s="30"/>
      <c r="IBN43" s="30"/>
      <c r="IBO43" s="30"/>
      <c r="IBP43" s="30"/>
      <c r="IBQ43" s="30"/>
      <c r="IBR43" s="30"/>
      <c r="IBS43" s="30"/>
      <c r="IBT43" s="30"/>
      <c r="IBU43" s="30"/>
      <c r="IBV43" s="30"/>
      <c r="IBW43" s="30"/>
      <c r="IBX43" s="30"/>
      <c r="IBY43" s="30"/>
      <c r="IBZ43" s="30"/>
      <c r="ICA43" s="30"/>
      <c r="ICB43" s="30"/>
      <c r="ICC43" s="30"/>
      <c r="ICD43" s="30"/>
      <c r="ICE43" s="30"/>
      <c r="ICF43" s="30"/>
      <c r="ICG43" s="30"/>
      <c r="ICH43" s="30"/>
      <c r="ICI43" s="30"/>
      <c r="ICJ43" s="30"/>
      <c r="ICK43" s="30"/>
      <c r="ICL43" s="30"/>
      <c r="ICM43" s="30"/>
      <c r="ICN43" s="30"/>
      <c r="ICO43" s="30"/>
      <c r="ICP43" s="30"/>
      <c r="ICQ43" s="30"/>
      <c r="ICR43" s="30"/>
      <c r="ICS43" s="30"/>
      <c r="ICT43" s="30"/>
      <c r="ICU43" s="30"/>
      <c r="ICV43" s="30"/>
      <c r="ICW43" s="30"/>
      <c r="ICX43" s="30"/>
      <c r="ICY43" s="30"/>
      <c r="ICZ43" s="30"/>
      <c r="IDA43" s="30"/>
      <c r="IDB43" s="30"/>
      <c r="IDC43" s="30"/>
      <c r="IDD43" s="30"/>
      <c r="IDE43" s="30"/>
      <c r="IDF43" s="30"/>
      <c r="IDG43" s="30"/>
      <c r="IDH43" s="30"/>
      <c r="IDI43" s="30"/>
      <c r="IDJ43" s="30"/>
      <c r="IDK43" s="30"/>
      <c r="IDL43" s="30"/>
      <c r="IDM43" s="30"/>
      <c r="IDN43" s="30"/>
      <c r="IDO43" s="30"/>
      <c r="IDP43" s="30"/>
      <c r="IDQ43" s="30"/>
      <c r="IDR43" s="30"/>
      <c r="IDS43" s="30"/>
      <c r="IDT43" s="30"/>
      <c r="IDU43" s="30"/>
      <c r="IDV43" s="30"/>
      <c r="IDW43" s="30"/>
      <c r="IDX43" s="30"/>
      <c r="IDY43" s="30"/>
      <c r="IDZ43" s="30"/>
      <c r="IEA43" s="30"/>
      <c r="IEB43" s="30"/>
      <c r="IEC43" s="30"/>
      <c r="IED43" s="30"/>
      <c r="IEE43" s="30"/>
      <c r="IEF43" s="30"/>
      <c r="IEG43" s="30"/>
      <c r="IEH43" s="30"/>
      <c r="IEI43" s="30"/>
      <c r="IEJ43" s="30"/>
      <c r="IEK43" s="30"/>
      <c r="IEL43" s="30"/>
      <c r="IEM43" s="30"/>
      <c r="IEN43" s="30"/>
      <c r="IEO43" s="30"/>
      <c r="IEP43" s="30"/>
      <c r="IEQ43" s="30"/>
      <c r="IER43" s="30"/>
      <c r="IES43" s="30"/>
      <c r="IET43" s="30"/>
      <c r="IEU43" s="30"/>
      <c r="IEV43" s="30"/>
      <c r="IEW43" s="30"/>
      <c r="IEX43" s="30"/>
      <c r="IEY43" s="30"/>
      <c r="IEZ43" s="30"/>
      <c r="IFA43" s="30"/>
      <c r="IFB43" s="30"/>
      <c r="IFC43" s="30"/>
      <c r="IFD43" s="30"/>
      <c r="IFE43" s="30"/>
      <c r="IFF43" s="30"/>
      <c r="IFG43" s="30"/>
      <c r="IFH43" s="30"/>
      <c r="IFI43" s="30"/>
      <c r="IFJ43" s="30"/>
      <c r="IFK43" s="30"/>
      <c r="IFL43" s="30"/>
      <c r="IFM43" s="30"/>
      <c r="IFN43" s="30"/>
      <c r="IFO43" s="30"/>
      <c r="IFP43" s="30"/>
      <c r="IFQ43" s="30"/>
      <c r="IFR43" s="30"/>
      <c r="IFS43" s="30"/>
      <c r="IFT43" s="30"/>
      <c r="IFU43" s="30"/>
      <c r="IFV43" s="30"/>
      <c r="IFW43" s="30"/>
      <c r="IFX43" s="30"/>
      <c r="IFY43" s="30"/>
      <c r="IFZ43" s="30"/>
      <c r="IGA43" s="30"/>
      <c r="IGB43" s="30"/>
      <c r="IGC43" s="30"/>
      <c r="IGD43" s="30"/>
      <c r="IGE43" s="30"/>
      <c r="IGF43" s="30"/>
      <c r="IGG43" s="30"/>
      <c r="IGH43" s="30"/>
      <c r="IGI43" s="30"/>
      <c r="IGJ43" s="30"/>
      <c r="IGK43" s="30"/>
      <c r="IGL43" s="30"/>
      <c r="IGM43" s="30"/>
      <c r="IGN43" s="30"/>
      <c r="IGO43" s="30"/>
      <c r="IGP43" s="30"/>
      <c r="IGQ43" s="30"/>
      <c r="IGR43" s="30"/>
      <c r="IGS43" s="30"/>
      <c r="IGT43" s="30"/>
      <c r="IGU43" s="30"/>
      <c r="IGV43" s="30"/>
      <c r="IGW43" s="30"/>
      <c r="IGX43" s="30"/>
      <c r="IGY43" s="30"/>
      <c r="IGZ43" s="30"/>
      <c r="IHA43" s="30"/>
      <c r="IHB43" s="30"/>
      <c r="IHC43" s="30"/>
      <c r="IHD43" s="30"/>
      <c r="IHE43" s="30"/>
      <c r="IHF43" s="30"/>
      <c r="IHG43" s="30"/>
      <c r="IHH43" s="30"/>
      <c r="IHI43" s="30"/>
      <c r="IHJ43" s="30"/>
      <c r="IHK43" s="30"/>
      <c r="IHL43" s="30"/>
      <c r="IHM43" s="30"/>
      <c r="IHN43" s="30"/>
      <c r="IHO43" s="30"/>
      <c r="IHP43" s="30"/>
      <c r="IHQ43" s="30"/>
      <c r="IHR43" s="30"/>
      <c r="IHS43" s="30"/>
      <c r="IHT43" s="30"/>
      <c r="IHU43" s="30"/>
      <c r="IHV43" s="30"/>
      <c r="IHW43" s="30"/>
      <c r="IHX43" s="30"/>
      <c r="IHY43" s="30"/>
      <c r="IHZ43" s="30"/>
      <c r="IIA43" s="30"/>
      <c r="IIB43" s="30"/>
      <c r="IIC43" s="30"/>
      <c r="IID43" s="30"/>
      <c r="IIE43" s="30"/>
      <c r="IIF43" s="30"/>
      <c r="IIG43" s="30"/>
      <c r="IIH43" s="30"/>
      <c r="III43" s="30"/>
      <c r="IIJ43" s="30"/>
      <c r="IIK43" s="30"/>
      <c r="IIL43" s="30"/>
      <c r="IIM43" s="30"/>
      <c r="IIN43" s="30"/>
      <c r="IIO43" s="30"/>
      <c r="IIP43" s="30"/>
      <c r="IIQ43" s="30"/>
      <c r="IIR43" s="30"/>
      <c r="IIS43" s="30"/>
      <c r="IIT43" s="30"/>
      <c r="IIU43" s="30"/>
      <c r="IIV43" s="30"/>
      <c r="IIW43" s="30"/>
      <c r="IIX43" s="30"/>
      <c r="IIY43" s="30"/>
      <c r="IIZ43" s="30"/>
      <c r="IJA43" s="30"/>
      <c r="IJB43" s="30"/>
      <c r="IJC43" s="30"/>
      <c r="IJD43" s="30"/>
      <c r="IJE43" s="30"/>
      <c r="IJF43" s="30"/>
      <c r="IJG43" s="30"/>
      <c r="IJH43" s="30"/>
      <c r="IJI43" s="30"/>
      <c r="IJJ43" s="30"/>
      <c r="IJK43" s="30"/>
      <c r="IJL43" s="30"/>
      <c r="IJM43" s="30"/>
      <c r="IJN43" s="30"/>
      <c r="IJO43" s="30"/>
      <c r="IJP43" s="30"/>
      <c r="IJQ43" s="30"/>
      <c r="IJR43" s="30"/>
      <c r="IJS43" s="30"/>
      <c r="IJT43" s="30"/>
      <c r="IJU43" s="30"/>
      <c r="IJV43" s="30"/>
      <c r="IJW43" s="30"/>
      <c r="IJX43" s="30"/>
      <c r="IJY43" s="30"/>
      <c r="IJZ43" s="30"/>
      <c r="IKA43" s="30"/>
      <c r="IKB43" s="30"/>
      <c r="IKC43" s="30"/>
      <c r="IKD43" s="30"/>
      <c r="IKE43" s="30"/>
      <c r="IKF43" s="30"/>
      <c r="IKG43" s="30"/>
      <c r="IKH43" s="30"/>
      <c r="IKI43" s="30"/>
      <c r="IKJ43" s="30"/>
      <c r="IKK43" s="30"/>
      <c r="IKL43" s="30"/>
      <c r="IKM43" s="30"/>
      <c r="IKN43" s="30"/>
      <c r="IKO43" s="30"/>
      <c r="IKP43" s="30"/>
      <c r="IKQ43" s="30"/>
      <c r="IKR43" s="30"/>
      <c r="IKS43" s="30"/>
      <c r="IKT43" s="30"/>
      <c r="IKU43" s="30"/>
      <c r="IKV43" s="30"/>
      <c r="IKW43" s="30"/>
      <c r="IKX43" s="30"/>
      <c r="IKY43" s="30"/>
      <c r="IKZ43" s="30"/>
      <c r="ILA43" s="30"/>
      <c r="ILB43" s="30"/>
      <c r="ILC43" s="30"/>
      <c r="ILD43" s="30"/>
      <c r="ILE43" s="30"/>
      <c r="ILF43" s="30"/>
      <c r="ILG43" s="30"/>
      <c r="ILH43" s="30"/>
      <c r="ILI43" s="30"/>
      <c r="ILJ43" s="30"/>
      <c r="ILK43" s="30"/>
      <c r="ILL43" s="30"/>
      <c r="ILM43" s="30"/>
      <c r="ILN43" s="30"/>
      <c r="ILO43" s="30"/>
      <c r="ILP43" s="30"/>
      <c r="ILQ43" s="30"/>
      <c r="ILR43" s="30"/>
      <c r="ILS43" s="30"/>
      <c r="ILT43" s="30"/>
      <c r="ILU43" s="30"/>
      <c r="ILV43" s="30"/>
      <c r="ILW43" s="30"/>
      <c r="ILX43" s="30"/>
      <c r="ILY43" s="30"/>
      <c r="ILZ43" s="30"/>
      <c r="IMA43" s="30"/>
      <c r="IMB43" s="30"/>
      <c r="IMC43" s="30"/>
      <c r="IMD43" s="30"/>
      <c r="IME43" s="30"/>
      <c r="IMF43" s="30"/>
      <c r="IMG43" s="30"/>
      <c r="IMH43" s="30"/>
      <c r="IMI43" s="30"/>
      <c r="IMJ43" s="30"/>
      <c r="IMK43" s="30"/>
      <c r="IML43" s="30"/>
      <c r="IMM43" s="30"/>
      <c r="IMN43" s="30"/>
      <c r="IMO43" s="30"/>
      <c r="IMP43" s="30"/>
      <c r="IMQ43" s="30"/>
      <c r="IMR43" s="30"/>
      <c r="IMS43" s="30"/>
      <c r="IMT43" s="30"/>
      <c r="IMU43" s="30"/>
      <c r="IMV43" s="30"/>
      <c r="IMW43" s="30"/>
      <c r="IMX43" s="30"/>
      <c r="IMY43" s="30"/>
      <c r="IMZ43" s="30"/>
      <c r="INA43" s="30"/>
      <c r="INB43" s="30"/>
      <c r="INC43" s="30"/>
      <c r="IND43" s="30"/>
      <c r="INE43" s="30"/>
      <c r="INF43" s="30"/>
      <c r="ING43" s="30"/>
      <c r="INH43" s="30"/>
      <c r="INI43" s="30"/>
      <c r="INJ43" s="30"/>
      <c r="INK43" s="30"/>
      <c r="INL43" s="30"/>
      <c r="INM43" s="30"/>
      <c r="INN43" s="30"/>
      <c r="INO43" s="30"/>
      <c r="INP43" s="30"/>
      <c r="INQ43" s="30"/>
      <c r="INR43" s="30"/>
      <c r="INS43" s="30"/>
      <c r="INT43" s="30"/>
      <c r="INU43" s="30"/>
      <c r="INV43" s="30"/>
      <c r="INW43" s="30"/>
      <c r="INX43" s="30"/>
      <c r="INY43" s="30"/>
      <c r="INZ43" s="30"/>
      <c r="IOA43" s="30"/>
      <c r="IOB43" s="30"/>
      <c r="IOC43" s="30"/>
      <c r="IOD43" s="30"/>
      <c r="IOE43" s="30"/>
      <c r="IOF43" s="30"/>
      <c r="IOG43" s="30"/>
      <c r="IOH43" s="30"/>
      <c r="IOI43" s="30"/>
      <c r="IOJ43" s="30"/>
      <c r="IOK43" s="30"/>
      <c r="IOL43" s="30"/>
      <c r="IOM43" s="30"/>
      <c r="ION43" s="30"/>
      <c r="IOO43" s="30"/>
      <c r="IOP43" s="30"/>
      <c r="IOQ43" s="30"/>
      <c r="IOR43" s="30"/>
      <c r="IOS43" s="30"/>
      <c r="IOT43" s="30"/>
      <c r="IOU43" s="30"/>
      <c r="IOV43" s="30"/>
      <c r="IOW43" s="30"/>
      <c r="IOX43" s="30"/>
      <c r="IOY43" s="30"/>
      <c r="IOZ43" s="30"/>
      <c r="IPA43" s="30"/>
      <c r="IPB43" s="30"/>
      <c r="IPC43" s="30"/>
      <c r="IPD43" s="30"/>
      <c r="IPE43" s="30"/>
      <c r="IPF43" s="30"/>
      <c r="IPG43" s="30"/>
      <c r="IPH43" s="30"/>
      <c r="IPI43" s="30"/>
      <c r="IPJ43" s="30"/>
      <c r="IPK43" s="30"/>
      <c r="IPL43" s="30"/>
      <c r="IPM43" s="30"/>
      <c r="IPN43" s="30"/>
      <c r="IPO43" s="30"/>
      <c r="IPP43" s="30"/>
      <c r="IPQ43" s="30"/>
      <c r="IPR43" s="30"/>
      <c r="IPS43" s="30"/>
      <c r="IPT43" s="30"/>
      <c r="IPU43" s="30"/>
      <c r="IPV43" s="30"/>
      <c r="IPW43" s="30"/>
      <c r="IPX43" s="30"/>
      <c r="IPY43" s="30"/>
      <c r="IPZ43" s="30"/>
      <c r="IQA43" s="30"/>
      <c r="IQB43" s="30"/>
      <c r="IQC43" s="30"/>
      <c r="IQD43" s="30"/>
      <c r="IQE43" s="30"/>
      <c r="IQF43" s="30"/>
      <c r="IQG43" s="30"/>
      <c r="IQH43" s="30"/>
      <c r="IQI43" s="30"/>
      <c r="IQJ43" s="30"/>
      <c r="IQK43" s="30"/>
      <c r="IQL43" s="30"/>
      <c r="IQM43" s="30"/>
      <c r="IQN43" s="30"/>
      <c r="IQO43" s="30"/>
      <c r="IQP43" s="30"/>
      <c r="IQQ43" s="30"/>
      <c r="IQR43" s="30"/>
      <c r="IQS43" s="30"/>
      <c r="IQT43" s="30"/>
      <c r="IQU43" s="30"/>
      <c r="IQV43" s="30"/>
      <c r="IQW43" s="30"/>
      <c r="IQX43" s="30"/>
      <c r="IQY43" s="30"/>
      <c r="IQZ43" s="30"/>
      <c r="IRA43" s="30"/>
      <c r="IRB43" s="30"/>
      <c r="IRC43" s="30"/>
      <c r="IRD43" s="30"/>
      <c r="IRE43" s="30"/>
      <c r="IRF43" s="30"/>
      <c r="IRG43" s="30"/>
      <c r="IRH43" s="30"/>
      <c r="IRI43" s="30"/>
      <c r="IRJ43" s="30"/>
      <c r="IRK43" s="30"/>
      <c r="IRL43" s="30"/>
      <c r="IRM43" s="30"/>
      <c r="IRN43" s="30"/>
      <c r="IRO43" s="30"/>
      <c r="IRP43" s="30"/>
      <c r="IRQ43" s="30"/>
      <c r="IRR43" s="30"/>
      <c r="IRS43" s="30"/>
      <c r="IRT43" s="30"/>
      <c r="IRU43" s="30"/>
      <c r="IRV43" s="30"/>
      <c r="IRW43" s="30"/>
      <c r="IRX43" s="30"/>
      <c r="IRY43" s="30"/>
      <c r="IRZ43" s="30"/>
      <c r="ISA43" s="30"/>
      <c r="ISB43" s="30"/>
      <c r="ISC43" s="30"/>
      <c r="ISD43" s="30"/>
      <c r="ISE43" s="30"/>
      <c r="ISF43" s="30"/>
      <c r="ISG43" s="30"/>
      <c r="ISH43" s="30"/>
      <c r="ISI43" s="30"/>
      <c r="ISJ43" s="30"/>
      <c r="ISK43" s="30"/>
      <c r="ISL43" s="30"/>
      <c r="ISM43" s="30"/>
      <c r="ISN43" s="30"/>
      <c r="ISO43" s="30"/>
      <c r="ISP43" s="30"/>
      <c r="ISQ43" s="30"/>
      <c r="ISR43" s="30"/>
      <c r="ISS43" s="30"/>
      <c r="IST43" s="30"/>
      <c r="ISU43" s="30"/>
      <c r="ISV43" s="30"/>
      <c r="ISW43" s="30"/>
      <c r="ISX43" s="30"/>
      <c r="ISY43" s="30"/>
      <c r="ISZ43" s="30"/>
      <c r="ITA43" s="30"/>
      <c r="ITB43" s="30"/>
      <c r="ITC43" s="30"/>
      <c r="ITD43" s="30"/>
      <c r="ITE43" s="30"/>
      <c r="ITF43" s="30"/>
      <c r="ITG43" s="30"/>
      <c r="ITH43" s="30"/>
      <c r="ITI43" s="30"/>
      <c r="ITJ43" s="30"/>
      <c r="ITK43" s="30"/>
      <c r="ITL43" s="30"/>
      <c r="ITM43" s="30"/>
      <c r="ITN43" s="30"/>
      <c r="ITO43" s="30"/>
      <c r="ITP43" s="30"/>
      <c r="ITQ43" s="30"/>
      <c r="ITR43" s="30"/>
      <c r="ITS43" s="30"/>
      <c r="ITT43" s="30"/>
      <c r="ITU43" s="30"/>
      <c r="ITV43" s="30"/>
      <c r="ITW43" s="30"/>
      <c r="ITX43" s="30"/>
      <c r="ITY43" s="30"/>
      <c r="ITZ43" s="30"/>
      <c r="IUA43" s="30"/>
      <c r="IUB43" s="30"/>
      <c r="IUC43" s="30"/>
      <c r="IUD43" s="30"/>
      <c r="IUE43" s="30"/>
      <c r="IUF43" s="30"/>
      <c r="IUG43" s="30"/>
      <c r="IUH43" s="30"/>
      <c r="IUI43" s="30"/>
      <c r="IUJ43" s="30"/>
      <c r="IUK43" s="30"/>
      <c r="IUL43" s="30"/>
      <c r="IUM43" s="30"/>
      <c r="IUN43" s="30"/>
      <c r="IUO43" s="30"/>
      <c r="IUP43" s="30"/>
      <c r="IUQ43" s="30"/>
      <c r="IUR43" s="30"/>
      <c r="IUS43" s="30"/>
      <c r="IUT43" s="30"/>
      <c r="IUU43" s="30"/>
      <c r="IUV43" s="30"/>
      <c r="IUW43" s="30"/>
      <c r="IUX43" s="30"/>
      <c r="IUY43" s="30"/>
      <c r="IUZ43" s="30"/>
      <c r="IVA43" s="30"/>
      <c r="IVB43" s="30"/>
      <c r="IVC43" s="30"/>
      <c r="IVD43" s="30"/>
      <c r="IVE43" s="30"/>
      <c r="IVF43" s="30"/>
      <c r="IVG43" s="30"/>
      <c r="IVH43" s="30"/>
      <c r="IVI43" s="30"/>
      <c r="IVJ43" s="30"/>
      <c r="IVK43" s="30"/>
      <c r="IVL43" s="30"/>
      <c r="IVM43" s="30"/>
      <c r="IVN43" s="30"/>
      <c r="IVO43" s="30"/>
      <c r="IVP43" s="30"/>
      <c r="IVQ43" s="30"/>
      <c r="IVR43" s="30"/>
      <c r="IVS43" s="30"/>
      <c r="IVT43" s="30"/>
      <c r="IVU43" s="30"/>
      <c r="IVV43" s="30"/>
      <c r="IVW43" s="30"/>
      <c r="IVX43" s="30"/>
      <c r="IVY43" s="30"/>
      <c r="IVZ43" s="30"/>
      <c r="IWA43" s="30"/>
      <c r="IWB43" s="30"/>
      <c r="IWC43" s="30"/>
      <c r="IWD43" s="30"/>
      <c r="IWE43" s="30"/>
      <c r="IWF43" s="30"/>
      <c r="IWG43" s="30"/>
      <c r="IWH43" s="30"/>
      <c r="IWI43" s="30"/>
      <c r="IWJ43" s="30"/>
      <c r="IWK43" s="30"/>
      <c r="IWL43" s="30"/>
      <c r="IWM43" s="30"/>
      <c r="IWN43" s="30"/>
      <c r="IWO43" s="30"/>
      <c r="IWP43" s="30"/>
      <c r="IWQ43" s="30"/>
      <c r="IWR43" s="30"/>
      <c r="IWS43" s="30"/>
      <c r="IWT43" s="30"/>
      <c r="IWU43" s="30"/>
      <c r="IWV43" s="30"/>
      <c r="IWW43" s="30"/>
      <c r="IWX43" s="30"/>
      <c r="IWY43" s="30"/>
      <c r="IWZ43" s="30"/>
      <c r="IXA43" s="30"/>
      <c r="IXB43" s="30"/>
      <c r="IXC43" s="30"/>
      <c r="IXD43" s="30"/>
      <c r="IXE43" s="30"/>
      <c r="IXF43" s="30"/>
      <c r="IXG43" s="30"/>
      <c r="IXH43" s="30"/>
      <c r="IXI43" s="30"/>
      <c r="IXJ43" s="30"/>
      <c r="IXK43" s="30"/>
      <c r="IXL43" s="30"/>
      <c r="IXM43" s="30"/>
      <c r="IXN43" s="30"/>
      <c r="IXO43" s="30"/>
      <c r="IXP43" s="30"/>
      <c r="IXQ43" s="30"/>
      <c r="IXR43" s="30"/>
      <c r="IXS43" s="30"/>
      <c r="IXT43" s="30"/>
      <c r="IXU43" s="30"/>
      <c r="IXV43" s="30"/>
      <c r="IXW43" s="30"/>
      <c r="IXX43" s="30"/>
      <c r="IXY43" s="30"/>
      <c r="IXZ43" s="30"/>
      <c r="IYA43" s="30"/>
      <c r="IYB43" s="30"/>
      <c r="IYC43" s="30"/>
      <c r="IYD43" s="30"/>
      <c r="IYE43" s="30"/>
      <c r="IYF43" s="30"/>
      <c r="IYG43" s="30"/>
      <c r="IYH43" s="30"/>
      <c r="IYI43" s="30"/>
      <c r="IYJ43" s="30"/>
      <c r="IYK43" s="30"/>
      <c r="IYL43" s="30"/>
      <c r="IYM43" s="30"/>
      <c r="IYN43" s="30"/>
      <c r="IYO43" s="30"/>
      <c r="IYP43" s="30"/>
      <c r="IYQ43" s="30"/>
      <c r="IYR43" s="30"/>
      <c r="IYS43" s="30"/>
      <c r="IYT43" s="30"/>
      <c r="IYU43" s="30"/>
      <c r="IYV43" s="30"/>
      <c r="IYW43" s="30"/>
      <c r="IYX43" s="30"/>
      <c r="IYY43" s="30"/>
      <c r="IYZ43" s="30"/>
      <c r="IZA43" s="30"/>
      <c r="IZB43" s="30"/>
      <c r="IZC43" s="30"/>
      <c r="IZD43" s="30"/>
      <c r="IZE43" s="30"/>
      <c r="IZF43" s="30"/>
      <c r="IZG43" s="30"/>
      <c r="IZH43" s="30"/>
      <c r="IZI43" s="30"/>
      <c r="IZJ43" s="30"/>
      <c r="IZK43" s="30"/>
      <c r="IZL43" s="30"/>
      <c r="IZM43" s="30"/>
      <c r="IZN43" s="30"/>
      <c r="IZO43" s="30"/>
      <c r="IZP43" s="30"/>
      <c r="IZQ43" s="30"/>
      <c r="IZR43" s="30"/>
      <c r="IZS43" s="30"/>
      <c r="IZT43" s="30"/>
      <c r="IZU43" s="30"/>
      <c r="IZV43" s="30"/>
      <c r="IZW43" s="30"/>
      <c r="IZX43" s="30"/>
      <c r="IZY43" s="30"/>
      <c r="IZZ43" s="30"/>
      <c r="JAA43" s="30"/>
      <c r="JAB43" s="30"/>
      <c r="JAC43" s="30"/>
      <c r="JAD43" s="30"/>
      <c r="JAE43" s="30"/>
      <c r="JAF43" s="30"/>
      <c r="JAG43" s="30"/>
      <c r="JAH43" s="30"/>
      <c r="JAI43" s="30"/>
      <c r="JAJ43" s="30"/>
      <c r="JAK43" s="30"/>
      <c r="JAL43" s="30"/>
      <c r="JAM43" s="30"/>
      <c r="JAN43" s="30"/>
      <c r="JAO43" s="30"/>
      <c r="JAP43" s="30"/>
      <c r="JAQ43" s="30"/>
      <c r="JAR43" s="30"/>
      <c r="JAS43" s="30"/>
      <c r="JAT43" s="30"/>
      <c r="JAU43" s="30"/>
      <c r="JAV43" s="30"/>
      <c r="JAW43" s="30"/>
      <c r="JAX43" s="30"/>
      <c r="JAY43" s="30"/>
      <c r="JAZ43" s="30"/>
      <c r="JBA43" s="30"/>
      <c r="JBB43" s="30"/>
      <c r="JBC43" s="30"/>
      <c r="JBD43" s="30"/>
      <c r="JBE43" s="30"/>
      <c r="JBF43" s="30"/>
      <c r="JBG43" s="30"/>
      <c r="JBH43" s="30"/>
      <c r="JBI43" s="30"/>
      <c r="JBJ43" s="30"/>
      <c r="JBK43" s="30"/>
      <c r="JBL43" s="30"/>
      <c r="JBM43" s="30"/>
      <c r="JBN43" s="30"/>
      <c r="JBO43" s="30"/>
      <c r="JBP43" s="30"/>
      <c r="JBQ43" s="30"/>
      <c r="JBR43" s="30"/>
      <c r="JBS43" s="30"/>
      <c r="JBT43" s="30"/>
      <c r="JBU43" s="30"/>
      <c r="JBV43" s="30"/>
      <c r="JBW43" s="30"/>
      <c r="JBX43" s="30"/>
      <c r="JBY43" s="30"/>
      <c r="JBZ43" s="30"/>
      <c r="JCA43" s="30"/>
      <c r="JCB43" s="30"/>
      <c r="JCC43" s="30"/>
      <c r="JCD43" s="30"/>
      <c r="JCE43" s="30"/>
      <c r="JCF43" s="30"/>
      <c r="JCG43" s="30"/>
      <c r="JCH43" s="30"/>
      <c r="JCI43" s="30"/>
      <c r="JCJ43" s="30"/>
      <c r="JCK43" s="30"/>
      <c r="JCL43" s="30"/>
      <c r="JCM43" s="30"/>
      <c r="JCN43" s="30"/>
      <c r="JCO43" s="30"/>
      <c r="JCP43" s="30"/>
      <c r="JCQ43" s="30"/>
      <c r="JCR43" s="30"/>
      <c r="JCS43" s="30"/>
      <c r="JCT43" s="30"/>
      <c r="JCU43" s="30"/>
      <c r="JCV43" s="30"/>
      <c r="JCW43" s="30"/>
      <c r="JCX43" s="30"/>
      <c r="JCY43" s="30"/>
      <c r="JCZ43" s="30"/>
      <c r="JDA43" s="30"/>
      <c r="JDB43" s="30"/>
      <c r="JDC43" s="30"/>
      <c r="JDD43" s="30"/>
      <c r="JDE43" s="30"/>
      <c r="JDF43" s="30"/>
      <c r="JDG43" s="30"/>
      <c r="JDH43" s="30"/>
      <c r="JDI43" s="30"/>
      <c r="JDJ43" s="30"/>
      <c r="JDK43" s="30"/>
      <c r="JDL43" s="30"/>
      <c r="JDM43" s="30"/>
      <c r="JDN43" s="30"/>
      <c r="JDO43" s="30"/>
      <c r="JDP43" s="30"/>
      <c r="JDQ43" s="30"/>
      <c r="JDR43" s="30"/>
      <c r="JDS43" s="30"/>
      <c r="JDT43" s="30"/>
      <c r="JDU43" s="30"/>
      <c r="JDV43" s="30"/>
      <c r="JDW43" s="30"/>
      <c r="JDX43" s="30"/>
      <c r="JDY43" s="30"/>
      <c r="JDZ43" s="30"/>
      <c r="JEA43" s="30"/>
      <c r="JEB43" s="30"/>
      <c r="JEC43" s="30"/>
      <c r="JED43" s="30"/>
      <c r="JEE43" s="30"/>
      <c r="JEF43" s="30"/>
      <c r="JEG43" s="30"/>
      <c r="JEH43" s="30"/>
      <c r="JEI43" s="30"/>
      <c r="JEJ43" s="30"/>
      <c r="JEK43" s="30"/>
      <c r="JEL43" s="30"/>
      <c r="JEM43" s="30"/>
      <c r="JEN43" s="30"/>
      <c r="JEO43" s="30"/>
      <c r="JEP43" s="30"/>
      <c r="JEQ43" s="30"/>
      <c r="JER43" s="30"/>
      <c r="JES43" s="30"/>
      <c r="JET43" s="30"/>
      <c r="JEU43" s="30"/>
      <c r="JEV43" s="30"/>
      <c r="JEW43" s="30"/>
      <c r="JEX43" s="30"/>
      <c r="JEY43" s="30"/>
      <c r="JEZ43" s="30"/>
      <c r="JFA43" s="30"/>
      <c r="JFB43" s="30"/>
      <c r="JFC43" s="30"/>
      <c r="JFD43" s="30"/>
      <c r="JFE43" s="30"/>
      <c r="JFF43" s="30"/>
      <c r="JFG43" s="30"/>
      <c r="JFH43" s="30"/>
      <c r="JFI43" s="30"/>
      <c r="JFJ43" s="30"/>
      <c r="JFK43" s="30"/>
      <c r="JFL43" s="30"/>
      <c r="JFM43" s="30"/>
      <c r="JFN43" s="30"/>
      <c r="JFO43" s="30"/>
      <c r="JFP43" s="30"/>
      <c r="JFQ43" s="30"/>
      <c r="JFR43" s="30"/>
      <c r="JFS43" s="30"/>
      <c r="JFT43" s="30"/>
      <c r="JFU43" s="30"/>
      <c r="JFV43" s="30"/>
      <c r="JFW43" s="30"/>
      <c r="JFX43" s="30"/>
      <c r="JFY43" s="30"/>
      <c r="JFZ43" s="30"/>
      <c r="JGA43" s="30"/>
      <c r="JGB43" s="30"/>
      <c r="JGC43" s="30"/>
      <c r="JGD43" s="30"/>
      <c r="JGE43" s="30"/>
      <c r="JGF43" s="30"/>
      <c r="JGG43" s="30"/>
      <c r="JGH43" s="30"/>
      <c r="JGI43" s="30"/>
      <c r="JGJ43" s="30"/>
      <c r="JGK43" s="30"/>
      <c r="JGL43" s="30"/>
      <c r="JGM43" s="30"/>
      <c r="JGN43" s="30"/>
      <c r="JGO43" s="30"/>
      <c r="JGP43" s="30"/>
      <c r="JGQ43" s="30"/>
      <c r="JGR43" s="30"/>
      <c r="JGS43" s="30"/>
      <c r="JGT43" s="30"/>
      <c r="JGU43" s="30"/>
      <c r="JGV43" s="30"/>
      <c r="JGW43" s="30"/>
      <c r="JGX43" s="30"/>
      <c r="JGY43" s="30"/>
      <c r="JGZ43" s="30"/>
      <c r="JHA43" s="30"/>
      <c r="JHB43" s="30"/>
      <c r="JHC43" s="30"/>
      <c r="JHD43" s="30"/>
      <c r="JHE43" s="30"/>
      <c r="JHF43" s="30"/>
      <c r="JHG43" s="30"/>
      <c r="JHH43" s="30"/>
      <c r="JHI43" s="30"/>
      <c r="JHJ43" s="30"/>
      <c r="JHK43" s="30"/>
      <c r="JHL43" s="30"/>
      <c r="JHM43" s="30"/>
      <c r="JHN43" s="30"/>
      <c r="JHO43" s="30"/>
      <c r="JHP43" s="30"/>
      <c r="JHQ43" s="30"/>
      <c r="JHR43" s="30"/>
      <c r="JHS43" s="30"/>
      <c r="JHT43" s="30"/>
      <c r="JHU43" s="30"/>
      <c r="JHV43" s="30"/>
      <c r="JHW43" s="30"/>
      <c r="JHX43" s="30"/>
      <c r="JHY43" s="30"/>
      <c r="JHZ43" s="30"/>
      <c r="JIA43" s="30"/>
      <c r="JIB43" s="30"/>
      <c r="JIC43" s="30"/>
      <c r="JID43" s="30"/>
      <c r="JIE43" s="30"/>
      <c r="JIF43" s="30"/>
      <c r="JIG43" s="30"/>
      <c r="JIH43" s="30"/>
      <c r="JII43" s="30"/>
      <c r="JIJ43" s="30"/>
      <c r="JIK43" s="30"/>
      <c r="JIL43" s="30"/>
      <c r="JIM43" s="30"/>
      <c r="JIN43" s="30"/>
      <c r="JIO43" s="30"/>
      <c r="JIP43" s="30"/>
      <c r="JIQ43" s="30"/>
      <c r="JIR43" s="30"/>
      <c r="JIS43" s="30"/>
      <c r="JIT43" s="30"/>
      <c r="JIU43" s="30"/>
      <c r="JIV43" s="30"/>
      <c r="JIW43" s="30"/>
      <c r="JIX43" s="30"/>
      <c r="JIY43" s="30"/>
      <c r="JIZ43" s="30"/>
      <c r="JJA43" s="30"/>
      <c r="JJB43" s="30"/>
      <c r="JJC43" s="30"/>
      <c r="JJD43" s="30"/>
      <c r="JJE43" s="30"/>
      <c r="JJF43" s="30"/>
      <c r="JJG43" s="30"/>
      <c r="JJH43" s="30"/>
      <c r="JJI43" s="30"/>
      <c r="JJJ43" s="30"/>
      <c r="JJK43" s="30"/>
      <c r="JJL43" s="30"/>
      <c r="JJM43" s="30"/>
      <c r="JJN43" s="30"/>
      <c r="JJO43" s="30"/>
      <c r="JJP43" s="30"/>
      <c r="JJQ43" s="30"/>
      <c r="JJR43" s="30"/>
      <c r="JJS43" s="30"/>
      <c r="JJT43" s="30"/>
      <c r="JJU43" s="30"/>
      <c r="JJV43" s="30"/>
      <c r="JJW43" s="30"/>
      <c r="JJX43" s="30"/>
      <c r="JJY43" s="30"/>
      <c r="JJZ43" s="30"/>
      <c r="JKA43" s="30"/>
      <c r="JKB43" s="30"/>
      <c r="JKC43" s="30"/>
      <c r="JKD43" s="30"/>
      <c r="JKE43" s="30"/>
      <c r="JKF43" s="30"/>
      <c r="JKG43" s="30"/>
      <c r="JKH43" s="30"/>
      <c r="JKI43" s="30"/>
      <c r="JKJ43" s="30"/>
      <c r="JKK43" s="30"/>
      <c r="JKL43" s="30"/>
      <c r="JKM43" s="30"/>
      <c r="JKN43" s="30"/>
      <c r="JKO43" s="30"/>
      <c r="JKP43" s="30"/>
      <c r="JKQ43" s="30"/>
      <c r="JKR43" s="30"/>
      <c r="JKS43" s="30"/>
      <c r="JKT43" s="30"/>
      <c r="JKU43" s="30"/>
      <c r="JKV43" s="30"/>
      <c r="JKW43" s="30"/>
      <c r="JKX43" s="30"/>
      <c r="JKY43" s="30"/>
      <c r="JKZ43" s="30"/>
      <c r="JLA43" s="30"/>
      <c r="JLB43" s="30"/>
      <c r="JLC43" s="30"/>
      <c r="JLD43" s="30"/>
      <c r="JLE43" s="30"/>
      <c r="JLF43" s="30"/>
      <c r="JLG43" s="30"/>
      <c r="JLH43" s="30"/>
      <c r="JLI43" s="30"/>
      <c r="JLJ43" s="30"/>
      <c r="JLK43" s="30"/>
      <c r="JLL43" s="30"/>
      <c r="JLM43" s="30"/>
      <c r="JLN43" s="30"/>
      <c r="JLO43" s="30"/>
      <c r="JLP43" s="30"/>
      <c r="JLQ43" s="30"/>
      <c r="JLR43" s="30"/>
      <c r="JLS43" s="30"/>
      <c r="JLT43" s="30"/>
      <c r="JLU43" s="30"/>
      <c r="JLV43" s="30"/>
      <c r="JLW43" s="30"/>
      <c r="JLX43" s="30"/>
      <c r="JLY43" s="30"/>
      <c r="JLZ43" s="30"/>
      <c r="JMA43" s="30"/>
      <c r="JMB43" s="30"/>
      <c r="JMC43" s="30"/>
      <c r="JMD43" s="30"/>
      <c r="JME43" s="30"/>
      <c r="JMF43" s="30"/>
      <c r="JMG43" s="30"/>
      <c r="JMH43" s="30"/>
      <c r="JMI43" s="30"/>
      <c r="JMJ43" s="30"/>
      <c r="JMK43" s="30"/>
      <c r="JML43" s="30"/>
      <c r="JMM43" s="30"/>
      <c r="JMN43" s="30"/>
      <c r="JMO43" s="30"/>
      <c r="JMP43" s="30"/>
      <c r="JMQ43" s="30"/>
      <c r="JMR43" s="30"/>
      <c r="JMS43" s="30"/>
      <c r="JMT43" s="30"/>
      <c r="JMU43" s="30"/>
      <c r="JMV43" s="30"/>
      <c r="JMW43" s="30"/>
      <c r="JMX43" s="30"/>
      <c r="JMY43" s="30"/>
      <c r="JMZ43" s="30"/>
      <c r="JNA43" s="30"/>
      <c r="JNB43" s="30"/>
      <c r="JNC43" s="30"/>
      <c r="JND43" s="30"/>
      <c r="JNE43" s="30"/>
      <c r="JNF43" s="30"/>
      <c r="JNG43" s="30"/>
      <c r="JNH43" s="30"/>
      <c r="JNI43" s="30"/>
      <c r="JNJ43" s="30"/>
      <c r="JNK43" s="30"/>
      <c r="JNL43" s="30"/>
      <c r="JNM43" s="30"/>
      <c r="JNN43" s="30"/>
      <c r="JNO43" s="30"/>
      <c r="JNP43" s="30"/>
      <c r="JNQ43" s="30"/>
      <c r="JNR43" s="30"/>
      <c r="JNS43" s="30"/>
      <c r="JNT43" s="30"/>
      <c r="JNU43" s="30"/>
      <c r="JNV43" s="30"/>
      <c r="JNW43" s="30"/>
      <c r="JNX43" s="30"/>
      <c r="JNY43" s="30"/>
      <c r="JNZ43" s="30"/>
      <c r="JOA43" s="30"/>
      <c r="JOB43" s="30"/>
      <c r="JOC43" s="30"/>
      <c r="JOD43" s="30"/>
      <c r="JOE43" s="30"/>
      <c r="JOF43" s="30"/>
      <c r="JOG43" s="30"/>
      <c r="JOH43" s="30"/>
      <c r="JOI43" s="30"/>
      <c r="JOJ43" s="30"/>
      <c r="JOK43" s="30"/>
      <c r="JOL43" s="30"/>
      <c r="JOM43" s="30"/>
      <c r="JON43" s="30"/>
      <c r="JOO43" s="30"/>
      <c r="JOP43" s="30"/>
      <c r="JOQ43" s="30"/>
      <c r="JOR43" s="30"/>
      <c r="JOS43" s="30"/>
      <c r="JOT43" s="30"/>
      <c r="JOU43" s="30"/>
      <c r="JOV43" s="30"/>
      <c r="JOW43" s="30"/>
      <c r="JOX43" s="30"/>
      <c r="JOY43" s="30"/>
      <c r="JOZ43" s="30"/>
      <c r="JPA43" s="30"/>
      <c r="JPB43" s="30"/>
      <c r="JPC43" s="30"/>
      <c r="JPD43" s="30"/>
      <c r="JPE43" s="30"/>
      <c r="JPF43" s="30"/>
      <c r="JPG43" s="30"/>
      <c r="JPH43" s="30"/>
      <c r="JPI43" s="30"/>
      <c r="JPJ43" s="30"/>
      <c r="JPK43" s="30"/>
      <c r="JPL43" s="30"/>
      <c r="JPM43" s="30"/>
      <c r="JPN43" s="30"/>
      <c r="JPO43" s="30"/>
      <c r="JPP43" s="30"/>
      <c r="JPQ43" s="30"/>
      <c r="JPR43" s="30"/>
      <c r="JPS43" s="30"/>
      <c r="JPT43" s="30"/>
      <c r="JPU43" s="30"/>
      <c r="JPV43" s="30"/>
      <c r="JPW43" s="30"/>
      <c r="JPX43" s="30"/>
      <c r="JPY43" s="30"/>
      <c r="JPZ43" s="30"/>
      <c r="JQA43" s="30"/>
      <c r="JQB43" s="30"/>
      <c r="JQC43" s="30"/>
      <c r="JQD43" s="30"/>
      <c r="JQE43" s="30"/>
      <c r="JQF43" s="30"/>
      <c r="JQG43" s="30"/>
      <c r="JQH43" s="30"/>
      <c r="JQI43" s="30"/>
      <c r="JQJ43" s="30"/>
      <c r="JQK43" s="30"/>
      <c r="JQL43" s="30"/>
      <c r="JQM43" s="30"/>
      <c r="JQN43" s="30"/>
      <c r="JQO43" s="30"/>
      <c r="JQP43" s="30"/>
      <c r="JQQ43" s="30"/>
      <c r="JQR43" s="30"/>
      <c r="JQS43" s="30"/>
      <c r="JQT43" s="30"/>
      <c r="JQU43" s="30"/>
      <c r="JQV43" s="30"/>
      <c r="JQW43" s="30"/>
      <c r="JQX43" s="30"/>
      <c r="JQY43" s="30"/>
      <c r="JQZ43" s="30"/>
      <c r="JRA43" s="30"/>
      <c r="JRB43" s="30"/>
      <c r="JRC43" s="30"/>
      <c r="JRD43" s="30"/>
      <c r="JRE43" s="30"/>
      <c r="JRF43" s="30"/>
      <c r="JRG43" s="30"/>
      <c r="JRH43" s="30"/>
      <c r="JRI43" s="30"/>
      <c r="JRJ43" s="30"/>
      <c r="JRK43" s="30"/>
      <c r="JRL43" s="30"/>
      <c r="JRM43" s="30"/>
      <c r="JRN43" s="30"/>
      <c r="JRO43" s="30"/>
      <c r="JRP43" s="30"/>
      <c r="JRQ43" s="30"/>
      <c r="JRR43" s="30"/>
      <c r="JRS43" s="30"/>
      <c r="JRT43" s="30"/>
      <c r="JRU43" s="30"/>
      <c r="JRV43" s="30"/>
      <c r="JRW43" s="30"/>
      <c r="JRX43" s="30"/>
      <c r="JRY43" s="30"/>
      <c r="JRZ43" s="30"/>
      <c r="JSA43" s="30"/>
      <c r="JSB43" s="30"/>
      <c r="JSC43" s="30"/>
      <c r="JSD43" s="30"/>
      <c r="JSE43" s="30"/>
      <c r="JSF43" s="30"/>
      <c r="JSG43" s="30"/>
      <c r="JSH43" s="30"/>
      <c r="JSI43" s="30"/>
      <c r="JSJ43" s="30"/>
      <c r="JSK43" s="30"/>
      <c r="JSL43" s="30"/>
      <c r="JSM43" s="30"/>
      <c r="JSN43" s="30"/>
      <c r="JSO43" s="30"/>
      <c r="JSP43" s="30"/>
      <c r="JSQ43" s="30"/>
      <c r="JSR43" s="30"/>
      <c r="JSS43" s="30"/>
      <c r="JST43" s="30"/>
      <c r="JSU43" s="30"/>
      <c r="JSV43" s="30"/>
      <c r="JSW43" s="30"/>
      <c r="JSX43" s="30"/>
      <c r="JSY43" s="30"/>
      <c r="JSZ43" s="30"/>
      <c r="JTA43" s="30"/>
      <c r="JTB43" s="30"/>
      <c r="JTC43" s="30"/>
      <c r="JTD43" s="30"/>
      <c r="JTE43" s="30"/>
      <c r="JTF43" s="30"/>
      <c r="JTG43" s="30"/>
      <c r="JTH43" s="30"/>
      <c r="JTI43" s="30"/>
      <c r="JTJ43" s="30"/>
      <c r="JTK43" s="30"/>
      <c r="JTL43" s="30"/>
      <c r="JTM43" s="30"/>
      <c r="JTN43" s="30"/>
      <c r="JTO43" s="30"/>
      <c r="JTP43" s="30"/>
      <c r="JTQ43" s="30"/>
      <c r="JTR43" s="30"/>
      <c r="JTS43" s="30"/>
      <c r="JTT43" s="30"/>
      <c r="JTU43" s="30"/>
      <c r="JTV43" s="30"/>
      <c r="JTW43" s="30"/>
      <c r="JTX43" s="30"/>
      <c r="JTY43" s="30"/>
      <c r="JTZ43" s="30"/>
      <c r="JUA43" s="30"/>
      <c r="JUB43" s="30"/>
      <c r="JUC43" s="30"/>
      <c r="JUD43" s="30"/>
      <c r="JUE43" s="30"/>
      <c r="JUF43" s="30"/>
      <c r="JUG43" s="30"/>
      <c r="JUH43" s="30"/>
      <c r="JUI43" s="30"/>
      <c r="JUJ43" s="30"/>
      <c r="JUK43" s="30"/>
      <c r="JUL43" s="30"/>
      <c r="JUM43" s="30"/>
      <c r="JUN43" s="30"/>
      <c r="JUO43" s="30"/>
      <c r="JUP43" s="30"/>
      <c r="JUQ43" s="30"/>
      <c r="JUR43" s="30"/>
      <c r="JUS43" s="30"/>
      <c r="JUT43" s="30"/>
      <c r="JUU43" s="30"/>
      <c r="JUV43" s="30"/>
      <c r="JUW43" s="30"/>
      <c r="JUX43" s="30"/>
      <c r="JUY43" s="30"/>
      <c r="JUZ43" s="30"/>
      <c r="JVA43" s="30"/>
      <c r="JVB43" s="30"/>
      <c r="JVC43" s="30"/>
      <c r="JVD43" s="30"/>
      <c r="JVE43" s="30"/>
      <c r="JVF43" s="30"/>
      <c r="JVG43" s="30"/>
      <c r="JVH43" s="30"/>
      <c r="JVI43" s="30"/>
      <c r="JVJ43" s="30"/>
      <c r="JVK43" s="30"/>
      <c r="JVL43" s="30"/>
      <c r="JVM43" s="30"/>
      <c r="JVN43" s="30"/>
      <c r="JVO43" s="30"/>
      <c r="JVP43" s="30"/>
      <c r="JVQ43" s="30"/>
      <c r="JVR43" s="30"/>
      <c r="JVS43" s="30"/>
      <c r="JVT43" s="30"/>
      <c r="JVU43" s="30"/>
      <c r="JVV43" s="30"/>
      <c r="JVW43" s="30"/>
      <c r="JVX43" s="30"/>
      <c r="JVY43" s="30"/>
      <c r="JVZ43" s="30"/>
      <c r="JWA43" s="30"/>
      <c r="JWB43" s="30"/>
      <c r="JWC43" s="30"/>
      <c r="JWD43" s="30"/>
      <c r="JWE43" s="30"/>
      <c r="JWF43" s="30"/>
      <c r="JWG43" s="30"/>
      <c r="JWH43" s="30"/>
      <c r="JWI43" s="30"/>
      <c r="JWJ43" s="30"/>
      <c r="JWK43" s="30"/>
      <c r="JWL43" s="30"/>
      <c r="JWM43" s="30"/>
      <c r="JWN43" s="30"/>
      <c r="JWO43" s="30"/>
      <c r="JWP43" s="30"/>
      <c r="JWQ43" s="30"/>
      <c r="JWR43" s="30"/>
      <c r="JWS43" s="30"/>
      <c r="JWT43" s="30"/>
      <c r="JWU43" s="30"/>
      <c r="JWV43" s="30"/>
      <c r="JWW43" s="30"/>
      <c r="JWX43" s="30"/>
      <c r="JWY43" s="30"/>
      <c r="JWZ43" s="30"/>
      <c r="JXA43" s="30"/>
      <c r="JXB43" s="30"/>
      <c r="JXC43" s="30"/>
      <c r="JXD43" s="30"/>
      <c r="JXE43" s="30"/>
      <c r="JXF43" s="30"/>
      <c r="JXG43" s="30"/>
      <c r="JXH43" s="30"/>
      <c r="JXI43" s="30"/>
      <c r="JXJ43" s="30"/>
      <c r="JXK43" s="30"/>
      <c r="JXL43" s="30"/>
      <c r="JXM43" s="30"/>
      <c r="JXN43" s="30"/>
      <c r="JXO43" s="30"/>
      <c r="JXP43" s="30"/>
      <c r="JXQ43" s="30"/>
      <c r="JXR43" s="30"/>
      <c r="JXS43" s="30"/>
      <c r="JXT43" s="30"/>
      <c r="JXU43" s="30"/>
      <c r="JXV43" s="30"/>
      <c r="JXW43" s="30"/>
      <c r="JXX43" s="30"/>
      <c r="JXY43" s="30"/>
      <c r="JXZ43" s="30"/>
      <c r="JYA43" s="30"/>
      <c r="JYB43" s="30"/>
      <c r="JYC43" s="30"/>
      <c r="JYD43" s="30"/>
      <c r="JYE43" s="30"/>
      <c r="JYF43" s="30"/>
      <c r="JYG43" s="30"/>
      <c r="JYH43" s="30"/>
      <c r="JYI43" s="30"/>
      <c r="JYJ43" s="30"/>
      <c r="JYK43" s="30"/>
      <c r="JYL43" s="30"/>
      <c r="JYM43" s="30"/>
      <c r="JYN43" s="30"/>
      <c r="JYO43" s="30"/>
      <c r="JYP43" s="30"/>
      <c r="JYQ43" s="30"/>
      <c r="JYR43" s="30"/>
      <c r="JYS43" s="30"/>
      <c r="JYT43" s="30"/>
      <c r="JYU43" s="30"/>
      <c r="JYV43" s="30"/>
      <c r="JYW43" s="30"/>
      <c r="JYX43" s="30"/>
      <c r="JYY43" s="30"/>
      <c r="JYZ43" s="30"/>
      <c r="JZA43" s="30"/>
      <c r="JZB43" s="30"/>
      <c r="JZC43" s="30"/>
      <c r="JZD43" s="30"/>
      <c r="JZE43" s="30"/>
      <c r="JZF43" s="30"/>
      <c r="JZG43" s="30"/>
      <c r="JZH43" s="30"/>
      <c r="JZI43" s="30"/>
      <c r="JZJ43" s="30"/>
      <c r="JZK43" s="30"/>
      <c r="JZL43" s="30"/>
      <c r="JZM43" s="30"/>
      <c r="JZN43" s="30"/>
      <c r="JZO43" s="30"/>
      <c r="JZP43" s="30"/>
      <c r="JZQ43" s="30"/>
      <c r="JZR43" s="30"/>
      <c r="JZS43" s="30"/>
      <c r="JZT43" s="30"/>
      <c r="JZU43" s="30"/>
      <c r="JZV43" s="30"/>
      <c r="JZW43" s="30"/>
      <c r="JZX43" s="30"/>
      <c r="JZY43" s="30"/>
      <c r="JZZ43" s="30"/>
      <c r="KAA43" s="30"/>
      <c r="KAB43" s="30"/>
      <c r="KAC43" s="30"/>
      <c r="KAD43" s="30"/>
      <c r="KAE43" s="30"/>
      <c r="KAF43" s="30"/>
      <c r="KAG43" s="30"/>
      <c r="KAH43" s="30"/>
      <c r="KAI43" s="30"/>
      <c r="KAJ43" s="30"/>
      <c r="KAK43" s="30"/>
      <c r="KAL43" s="30"/>
      <c r="KAM43" s="30"/>
      <c r="KAN43" s="30"/>
      <c r="KAO43" s="30"/>
      <c r="KAP43" s="30"/>
      <c r="KAQ43" s="30"/>
      <c r="KAR43" s="30"/>
      <c r="KAS43" s="30"/>
      <c r="KAT43" s="30"/>
      <c r="KAU43" s="30"/>
      <c r="KAV43" s="30"/>
      <c r="KAW43" s="30"/>
      <c r="KAX43" s="30"/>
      <c r="KAY43" s="30"/>
      <c r="KAZ43" s="30"/>
      <c r="KBA43" s="30"/>
      <c r="KBB43" s="30"/>
      <c r="KBC43" s="30"/>
      <c r="KBD43" s="30"/>
      <c r="KBE43" s="30"/>
      <c r="KBF43" s="30"/>
      <c r="KBG43" s="30"/>
      <c r="KBH43" s="30"/>
      <c r="KBI43" s="30"/>
      <c r="KBJ43" s="30"/>
      <c r="KBK43" s="30"/>
      <c r="KBL43" s="30"/>
      <c r="KBM43" s="30"/>
      <c r="KBN43" s="30"/>
      <c r="KBO43" s="30"/>
      <c r="KBP43" s="30"/>
      <c r="KBQ43" s="30"/>
      <c r="KBR43" s="30"/>
      <c r="KBS43" s="30"/>
      <c r="KBT43" s="30"/>
      <c r="KBU43" s="30"/>
      <c r="KBV43" s="30"/>
      <c r="KBW43" s="30"/>
      <c r="KBX43" s="30"/>
      <c r="KBY43" s="30"/>
      <c r="KBZ43" s="30"/>
      <c r="KCA43" s="30"/>
      <c r="KCB43" s="30"/>
      <c r="KCC43" s="30"/>
      <c r="KCD43" s="30"/>
      <c r="KCE43" s="30"/>
      <c r="KCF43" s="30"/>
      <c r="KCG43" s="30"/>
      <c r="KCH43" s="30"/>
      <c r="KCI43" s="30"/>
      <c r="KCJ43" s="30"/>
      <c r="KCK43" s="30"/>
      <c r="KCL43" s="30"/>
      <c r="KCM43" s="30"/>
      <c r="KCN43" s="30"/>
      <c r="KCO43" s="30"/>
      <c r="KCP43" s="30"/>
      <c r="KCQ43" s="30"/>
      <c r="KCR43" s="30"/>
      <c r="KCS43" s="30"/>
      <c r="KCT43" s="30"/>
      <c r="KCU43" s="30"/>
      <c r="KCV43" s="30"/>
      <c r="KCW43" s="30"/>
      <c r="KCX43" s="30"/>
      <c r="KCY43" s="30"/>
      <c r="KCZ43" s="30"/>
      <c r="KDA43" s="30"/>
      <c r="KDB43" s="30"/>
      <c r="KDC43" s="30"/>
      <c r="KDD43" s="30"/>
      <c r="KDE43" s="30"/>
      <c r="KDF43" s="30"/>
      <c r="KDG43" s="30"/>
      <c r="KDH43" s="30"/>
      <c r="KDI43" s="30"/>
      <c r="KDJ43" s="30"/>
      <c r="KDK43" s="30"/>
      <c r="KDL43" s="30"/>
      <c r="KDM43" s="30"/>
      <c r="KDN43" s="30"/>
      <c r="KDO43" s="30"/>
      <c r="KDP43" s="30"/>
      <c r="KDQ43" s="30"/>
      <c r="KDR43" s="30"/>
      <c r="KDS43" s="30"/>
      <c r="KDT43" s="30"/>
      <c r="KDU43" s="30"/>
      <c r="KDV43" s="30"/>
      <c r="KDW43" s="30"/>
      <c r="KDX43" s="30"/>
      <c r="KDY43" s="30"/>
      <c r="KDZ43" s="30"/>
      <c r="KEA43" s="30"/>
      <c r="KEB43" s="30"/>
      <c r="KEC43" s="30"/>
      <c r="KED43" s="30"/>
      <c r="KEE43" s="30"/>
      <c r="KEF43" s="30"/>
      <c r="KEG43" s="30"/>
      <c r="KEH43" s="30"/>
      <c r="KEI43" s="30"/>
      <c r="KEJ43" s="30"/>
      <c r="KEK43" s="30"/>
      <c r="KEL43" s="30"/>
      <c r="KEM43" s="30"/>
      <c r="KEN43" s="30"/>
      <c r="KEO43" s="30"/>
      <c r="KEP43" s="30"/>
      <c r="KEQ43" s="30"/>
      <c r="KER43" s="30"/>
      <c r="KES43" s="30"/>
      <c r="KET43" s="30"/>
      <c r="KEU43" s="30"/>
      <c r="KEV43" s="30"/>
      <c r="KEW43" s="30"/>
      <c r="KEX43" s="30"/>
      <c r="KEY43" s="30"/>
      <c r="KEZ43" s="30"/>
      <c r="KFA43" s="30"/>
      <c r="KFB43" s="30"/>
      <c r="KFC43" s="30"/>
      <c r="KFD43" s="30"/>
      <c r="KFE43" s="30"/>
      <c r="KFF43" s="30"/>
      <c r="KFG43" s="30"/>
      <c r="KFH43" s="30"/>
      <c r="KFI43" s="30"/>
      <c r="KFJ43" s="30"/>
      <c r="KFK43" s="30"/>
      <c r="KFL43" s="30"/>
      <c r="KFM43" s="30"/>
      <c r="KFN43" s="30"/>
      <c r="KFO43" s="30"/>
      <c r="KFP43" s="30"/>
      <c r="KFQ43" s="30"/>
      <c r="KFR43" s="30"/>
      <c r="KFS43" s="30"/>
      <c r="KFT43" s="30"/>
      <c r="KFU43" s="30"/>
      <c r="KFV43" s="30"/>
      <c r="KFW43" s="30"/>
      <c r="KFX43" s="30"/>
      <c r="KFY43" s="30"/>
      <c r="KFZ43" s="30"/>
      <c r="KGA43" s="30"/>
      <c r="KGB43" s="30"/>
      <c r="KGC43" s="30"/>
      <c r="KGD43" s="30"/>
      <c r="KGE43" s="30"/>
      <c r="KGF43" s="30"/>
      <c r="KGG43" s="30"/>
      <c r="KGH43" s="30"/>
      <c r="KGI43" s="30"/>
      <c r="KGJ43" s="30"/>
      <c r="KGK43" s="30"/>
      <c r="KGL43" s="30"/>
      <c r="KGM43" s="30"/>
      <c r="KGN43" s="30"/>
      <c r="KGO43" s="30"/>
      <c r="KGP43" s="30"/>
      <c r="KGQ43" s="30"/>
      <c r="KGR43" s="30"/>
      <c r="KGS43" s="30"/>
      <c r="KGT43" s="30"/>
      <c r="KGU43" s="30"/>
      <c r="KGV43" s="30"/>
      <c r="KGW43" s="30"/>
      <c r="KGX43" s="30"/>
      <c r="KGY43" s="30"/>
      <c r="KGZ43" s="30"/>
      <c r="KHA43" s="30"/>
      <c r="KHB43" s="30"/>
      <c r="KHC43" s="30"/>
      <c r="KHD43" s="30"/>
      <c r="KHE43" s="30"/>
      <c r="KHF43" s="30"/>
      <c r="KHG43" s="30"/>
      <c r="KHH43" s="30"/>
      <c r="KHI43" s="30"/>
      <c r="KHJ43" s="30"/>
      <c r="KHK43" s="30"/>
      <c r="KHL43" s="30"/>
      <c r="KHM43" s="30"/>
      <c r="KHN43" s="30"/>
      <c r="KHO43" s="30"/>
      <c r="KHP43" s="30"/>
      <c r="KHQ43" s="30"/>
      <c r="KHR43" s="30"/>
      <c r="KHS43" s="30"/>
      <c r="KHT43" s="30"/>
      <c r="KHU43" s="30"/>
      <c r="KHV43" s="30"/>
      <c r="KHW43" s="30"/>
      <c r="KHX43" s="30"/>
      <c r="KHY43" s="30"/>
      <c r="KHZ43" s="30"/>
      <c r="KIA43" s="30"/>
      <c r="KIB43" s="30"/>
      <c r="KIC43" s="30"/>
      <c r="KID43" s="30"/>
      <c r="KIE43" s="30"/>
      <c r="KIF43" s="30"/>
      <c r="KIG43" s="30"/>
      <c r="KIH43" s="30"/>
      <c r="KII43" s="30"/>
      <c r="KIJ43" s="30"/>
      <c r="KIK43" s="30"/>
      <c r="KIL43" s="30"/>
      <c r="KIM43" s="30"/>
      <c r="KIN43" s="30"/>
      <c r="KIO43" s="30"/>
      <c r="KIP43" s="30"/>
      <c r="KIQ43" s="30"/>
      <c r="KIR43" s="30"/>
      <c r="KIS43" s="30"/>
      <c r="KIT43" s="30"/>
      <c r="KIU43" s="30"/>
      <c r="KIV43" s="30"/>
      <c r="KIW43" s="30"/>
      <c r="KIX43" s="30"/>
      <c r="KIY43" s="30"/>
      <c r="KIZ43" s="30"/>
      <c r="KJA43" s="30"/>
      <c r="KJB43" s="30"/>
      <c r="KJC43" s="30"/>
      <c r="KJD43" s="30"/>
      <c r="KJE43" s="30"/>
      <c r="KJF43" s="30"/>
      <c r="KJG43" s="30"/>
      <c r="KJH43" s="30"/>
      <c r="KJI43" s="30"/>
      <c r="KJJ43" s="30"/>
      <c r="KJK43" s="30"/>
      <c r="KJL43" s="30"/>
      <c r="KJM43" s="30"/>
      <c r="KJN43" s="30"/>
      <c r="KJO43" s="30"/>
      <c r="KJP43" s="30"/>
      <c r="KJQ43" s="30"/>
      <c r="KJR43" s="30"/>
      <c r="KJS43" s="30"/>
      <c r="KJT43" s="30"/>
      <c r="KJU43" s="30"/>
      <c r="KJV43" s="30"/>
      <c r="KJW43" s="30"/>
      <c r="KJX43" s="30"/>
      <c r="KJY43" s="30"/>
      <c r="KJZ43" s="30"/>
      <c r="KKA43" s="30"/>
      <c r="KKB43" s="30"/>
      <c r="KKC43" s="30"/>
      <c r="KKD43" s="30"/>
      <c r="KKE43" s="30"/>
      <c r="KKF43" s="30"/>
      <c r="KKG43" s="30"/>
      <c r="KKH43" s="30"/>
      <c r="KKI43" s="30"/>
      <c r="KKJ43" s="30"/>
      <c r="KKK43" s="30"/>
      <c r="KKL43" s="30"/>
      <c r="KKM43" s="30"/>
      <c r="KKN43" s="30"/>
      <c r="KKO43" s="30"/>
      <c r="KKP43" s="30"/>
      <c r="KKQ43" s="30"/>
      <c r="KKR43" s="30"/>
      <c r="KKS43" s="30"/>
      <c r="KKT43" s="30"/>
      <c r="KKU43" s="30"/>
      <c r="KKV43" s="30"/>
      <c r="KKW43" s="30"/>
      <c r="KKX43" s="30"/>
      <c r="KKY43" s="30"/>
      <c r="KKZ43" s="30"/>
      <c r="KLA43" s="30"/>
      <c r="KLB43" s="30"/>
      <c r="KLC43" s="30"/>
      <c r="KLD43" s="30"/>
      <c r="KLE43" s="30"/>
      <c r="KLF43" s="30"/>
      <c r="KLG43" s="30"/>
      <c r="KLH43" s="30"/>
      <c r="KLI43" s="30"/>
      <c r="KLJ43" s="30"/>
      <c r="KLK43" s="30"/>
      <c r="KLL43" s="30"/>
      <c r="KLM43" s="30"/>
      <c r="KLN43" s="30"/>
      <c r="KLO43" s="30"/>
      <c r="KLP43" s="30"/>
      <c r="KLQ43" s="30"/>
      <c r="KLR43" s="30"/>
      <c r="KLS43" s="30"/>
      <c r="KLT43" s="30"/>
      <c r="KLU43" s="30"/>
      <c r="KLV43" s="30"/>
      <c r="KLW43" s="30"/>
      <c r="KLX43" s="30"/>
      <c r="KLY43" s="30"/>
      <c r="KLZ43" s="30"/>
      <c r="KMA43" s="30"/>
      <c r="KMB43" s="30"/>
      <c r="KMC43" s="30"/>
      <c r="KMD43" s="30"/>
      <c r="KME43" s="30"/>
      <c r="KMF43" s="30"/>
      <c r="KMG43" s="30"/>
      <c r="KMH43" s="30"/>
      <c r="KMI43" s="30"/>
      <c r="KMJ43" s="30"/>
      <c r="KMK43" s="30"/>
      <c r="KML43" s="30"/>
      <c r="KMM43" s="30"/>
      <c r="KMN43" s="30"/>
      <c r="KMO43" s="30"/>
      <c r="KMP43" s="30"/>
      <c r="KMQ43" s="30"/>
      <c r="KMR43" s="30"/>
      <c r="KMS43" s="30"/>
      <c r="KMT43" s="30"/>
      <c r="KMU43" s="30"/>
      <c r="KMV43" s="30"/>
      <c r="KMW43" s="30"/>
      <c r="KMX43" s="30"/>
      <c r="KMY43" s="30"/>
      <c r="KMZ43" s="30"/>
      <c r="KNA43" s="30"/>
      <c r="KNB43" s="30"/>
      <c r="KNC43" s="30"/>
      <c r="KND43" s="30"/>
      <c r="KNE43" s="30"/>
      <c r="KNF43" s="30"/>
      <c r="KNG43" s="30"/>
      <c r="KNH43" s="30"/>
      <c r="KNI43" s="30"/>
      <c r="KNJ43" s="30"/>
      <c r="KNK43" s="30"/>
      <c r="KNL43" s="30"/>
      <c r="KNM43" s="30"/>
      <c r="KNN43" s="30"/>
      <c r="KNO43" s="30"/>
      <c r="KNP43" s="30"/>
      <c r="KNQ43" s="30"/>
      <c r="KNR43" s="30"/>
      <c r="KNS43" s="30"/>
      <c r="KNT43" s="30"/>
      <c r="KNU43" s="30"/>
      <c r="KNV43" s="30"/>
      <c r="KNW43" s="30"/>
      <c r="KNX43" s="30"/>
      <c r="KNY43" s="30"/>
      <c r="KNZ43" s="30"/>
      <c r="KOA43" s="30"/>
      <c r="KOB43" s="30"/>
      <c r="KOC43" s="30"/>
      <c r="KOD43" s="30"/>
      <c r="KOE43" s="30"/>
      <c r="KOF43" s="30"/>
      <c r="KOG43" s="30"/>
      <c r="KOH43" s="30"/>
      <c r="KOI43" s="30"/>
      <c r="KOJ43" s="30"/>
      <c r="KOK43" s="30"/>
      <c r="KOL43" s="30"/>
      <c r="KOM43" s="30"/>
      <c r="KON43" s="30"/>
      <c r="KOO43" s="30"/>
      <c r="KOP43" s="30"/>
      <c r="KOQ43" s="30"/>
      <c r="KOR43" s="30"/>
      <c r="KOS43" s="30"/>
      <c r="KOT43" s="30"/>
      <c r="KOU43" s="30"/>
      <c r="KOV43" s="30"/>
      <c r="KOW43" s="30"/>
      <c r="KOX43" s="30"/>
      <c r="KOY43" s="30"/>
      <c r="KOZ43" s="30"/>
      <c r="KPA43" s="30"/>
      <c r="KPB43" s="30"/>
      <c r="KPC43" s="30"/>
      <c r="KPD43" s="30"/>
      <c r="KPE43" s="30"/>
      <c r="KPF43" s="30"/>
      <c r="KPG43" s="30"/>
      <c r="KPH43" s="30"/>
      <c r="KPI43" s="30"/>
      <c r="KPJ43" s="30"/>
      <c r="KPK43" s="30"/>
      <c r="KPL43" s="30"/>
      <c r="KPM43" s="30"/>
      <c r="KPN43" s="30"/>
      <c r="KPO43" s="30"/>
      <c r="KPP43" s="30"/>
      <c r="KPQ43" s="30"/>
      <c r="KPR43" s="30"/>
      <c r="KPS43" s="30"/>
      <c r="KPT43" s="30"/>
      <c r="KPU43" s="30"/>
      <c r="KPV43" s="30"/>
      <c r="KPW43" s="30"/>
      <c r="KPX43" s="30"/>
      <c r="KPY43" s="30"/>
      <c r="KPZ43" s="30"/>
      <c r="KQA43" s="30"/>
      <c r="KQB43" s="30"/>
      <c r="KQC43" s="30"/>
      <c r="KQD43" s="30"/>
      <c r="KQE43" s="30"/>
      <c r="KQF43" s="30"/>
      <c r="KQG43" s="30"/>
      <c r="KQH43" s="30"/>
      <c r="KQI43" s="30"/>
      <c r="KQJ43" s="30"/>
      <c r="KQK43" s="30"/>
      <c r="KQL43" s="30"/>
      <c r="KQM43" s="30"/>
      <c r="KQN43" s="30"/>
      <c r="KQO43" s="30"/>
      <c r="KQP43" s="30"/>
      <c r="KQQ43" s="30"/>
      <c r="KQR43" s="30"/>
      <c r="KQS43" s="30"/>
      <c r="KQT43" s="30"/>
      <c r="KQU43" s="30"/>
      <c r="KQV43" s="30"/>
      <c r="KQW43" s="30"/>
      <c r="KQX43" s="30"/>
      <c r="KQY43" s="30"/>
      <c r="KQZ43" s="30"/>
      <c r="KRA43" s="30"/>
      <c r="KRB43" s="30"/>
      <c r="KRC43" s="30"/>
      <c r="KRD43" s="30"/>
      <c r="KRE43" s="30"/>
      <c r="KRF43" s="30"/>
      <c r="KRG43" s="30"/>
      <c r="KRH43" s="30"/>
      <c r="KRI43" s="30"/>
      <c r="KRJ43" s="30"/>
      <c r="KRK43" s="30"/>
      <c r="KRL43" s="30"/>
      <c r="KRM43" s="30"/>
      <c r="KRN43" s="30"/>
      <c r="KRO43" s="30"/>
      <c r="KRP43" s="30"/>
      <c r="KRQ43" s="30"/>
      <c r="KRR43" s="30"/>
      <c r="KRS43" s="30"/>
      <c r="KRT43" s="30"/>
      <c r="KRU43" s="30"/>
      <c r="KRV43" s="30"/>
      <c r="KRW43" s="30"/>
      <c r="KRX43" s="30"/>
      <c r="KRY43" s="30"/>
      <c r="KRZ43" s="30"/>
      <c r="KSA43" s="30"/>
      <c r="KSB43" s="30"/>
      <c r="KSC43" s="30"/>
      <c r="KSD43" s="30"/>
      <c r="KSE43" s="30"/>
      <c r="KSF43" s="30"/>
      <c r="KSG43" s="30"/>
      <c r="KSH43" s="30"/>
      <c r="KSI43" s="30"/>
      <c r="KSJ43" s="30"/>
      <c r="KSK43" s="30"/>
      <c r="KSL43" s="30"/>
      <c r="KSM43" s="30"/>
      <c r="KSN43" s="30"/>
      <c r="KSO43" s="30"/>
      <c r="KSP43" s="30"/>
      <c r="KSQ43" s="30"/>
      <c r="KSR43" s="30"/>
      <c r="KSS43" s="30"/>
      <c r="KST43" s="30"/>
      <c r="KSU43" s="30"/>
      <c r="KSV43" s="30"/>
      <c r="KSW43" s="30"/>
      <c r="KSX43" s="30"/>
      <c r="KSY43" s="30"/>
      <c r="KSZ43" s="30"/>
      <c r="KTA43" s="30"/>
      <c r="KTB43" s="30"/>
      <c r="KTC43" s="30"/>
      <c r="KTD43" s="30"/>
      <c r="KTE43" s="30"/>
      <c r="KTF43" s="30"/>
      <c r="KTG43" s="30"/>
      <c r="KTH43" s="30"/>
      <c r="KTI43" s="30"/>
      <c r="KTJ43" s="30"/>
      <c r="KTK43" s="30"/>
      <c r="KTL43" s="30"/>
      <c r="KTM43" s="30"/>
      <c r="KTN43" s="30"/>
      <c r="KTO43" s="30"/>
      <c r="KTP43" s="30"/>
      <c r="KTQ43" s="30"/>
      <c r="KTR43" s="30"/>
      <c r="KTS43" s="30"/>
      <c r="KTT43" s="30"/>
      <c r="KTU43" s="30"/>
      <c r="KTV43" s="30"/>
      <c r="KTW43" s="30"/>
      <c r="KTX43" s="30"/>
      <c r="KTY43" s="30"/>
      <c r="KTZ43" s="30"/>
      <c r="KUA43" s="30"/>
      <c r="KUB43" s="30"/>
      <c r="KUC43" s="30"/>
      <c r="KUD43" s="30"/>
      <c r="KUE43" s="30"/>
      <c r="KUF43" s="30"/>
      <c r="KUG43" s="30"/>
      <c r="KUH43" s="30"/>
      <c r="KUI43" s="30"/>
      <c r="KUJ43" s="30"/>
      <c r="KUK43" s="30"/>
      <c r="KUL43" s="30"/>
      <c r="KUM43" s="30"/>
      <c r="KUN43" s="30"/>
      <c r="KUO43" s="30"/>
      <c r="KUP43" s="30"/>
      <c r="KUQ43" s="30"/>
      <c r="KUR43" s="30"/>
      <c r="KUS43" s="30"/>
      <c r="KUT43" s="30"/>
      <c r="KUU43" s="30"/>
      <c r="KUV43" s="30"/>
      <c r="KUW43" s="30"/>
      <c r="KUX43" s="30"/>
      <c r="KUY43" s="30"/>
      <c r="KUZ43" s="30"/>
      <c r="KVA43" s="30"/>
      <c r="KVB43" s="30"/>
      <c r="KVC43" s="30"/>
      <c r="KVD43" s="30"/>
      <c r="KVE43" s="30"/>
      <c r="KVF43" s="30"/>
      <c r="KVG43" s="30"/>
      <c r="KVH43" s="30"/>
      <c r="KVI43" s="30"/>
      <c r="KVJ43" s="30"/>
      <c r="KVK43" s="30"/>
      <c r="KVL43" s="30"/>
      <c r="KVM43" s="30"/>
      <c r="KVN43" s="30"/>
      <c r="KVO43" s="30"/>
      <c r="KVP43" s="30"/>
      <c r="KVQ43" s="30"/>
      <c r="KVR43" s="30"/>
      <c r="KVS43" s="30"/>
      <c r="KVT43" s="30"/>
      <c r="KVU43" s="30"/>
      <c r="KVV43" s="30"/>
      <c r="KVW43" s="30"/>
      <c r="KVX43" s="30"/>
      <c r="KVY43" s="30"/>
      <c r="KVZ43" s="30"/>
      <c r="KWA43" s="30"/>
      <c r="KWB43" s="30"/>
      <c r="KWC43" s="30"/>
      <c r="KWD43" s="30"/>
      <c r="KWE43" s="30"/>
      <c r="KWF43" s="30"/>
      <c r="KWG43" s="30"/>
      <c r="KWH43" s="30"/>
      <c r="KWI43" s="30"/>
      <c r="KWJ43" s="30"/>
      <c r="KWK43" s="30"/>
      <c r="KWL43" s="30"/>
      <c r="KWM43" s="30"/>
      <c r="KWN43" s="30"/>
      <c r="KWO43" s="30"/>
      <c r="KWP43" s="30"/>
      <c r="KWQ43" s="30"/>
      <c r="KWR43" s="30"/>
      <c r="KWS43" s="30"/>
      <c r="KWT43" s="30"/>
      <c r="KWU43" s="30"/>
      <c r="KWV43" s="30"/>
      <c r="KWW43" s="30"/>
      <c r="KWX43" s="30"/>
      <c r="KWY43" s="30"/>
      <c r="KWZ43" s="30"/>
      <c r="KXA43" s="30"/>
      <c r="KXB43" s="30"/>
      <c r="KXC43" s="30"/>
      <c r="KXD43" s="30"/>
      <c r="KXE43" s="30"/>
      <c r="KXF43" s="30"/>
      <c r="KXG43" s="30"/>
      <c r="KXH43" s="30"/>
      <c r="KXI43" s="30"/>
      <c r="KXJ43" s="30"/>
      <c r="KXK43" s="30"/>
      <c r="KXL43" s="30"/>
      <c r="KXM43" s="30"/>
      <c r="KXN43" s="30"/>
      <c r="KXO43" s="30"/>
      <c r="KXP43" s="30"/>
      <c r="KXQ43" s="30"/>
      <c r="KXR43" s="30"/>
      <c r="KXS43" s="30"/>
      <c r="KXT43" s="30"/>
      <c r="KXU43" s="30"/>
      <c r="KXV43" s="30"/>
      <c r="KXW43" s="30"/>
      <c r="KXX43" s="30"/>
      <c r="KXY43" s="30"/>
      <c r="KXZ43" s="30"/>
      <c r="KYA43" s="30"/>
      <c r="KYB43" s="30"/>
      <c r="KYC43" s="30"/>
      <c r="KYD43" s="30"/>
      <c r="KYE43" s="30"/>
      <c r="KYF43" s="30"/>
      <c r="KYG43" s="30"/>
      <c r="KYH43" s="30"/>
      <c r="KYI43" s="30"/>
      <c r="KYJ43" s="30"/>
      <c r="KYK43" s="30"/>
      <c r="KYL43" s="30"/>
      <c r="KYM43" s="30"/>
      <c r="KYN43" s="30"/>
      <c r="KYO43" s="30"/>
      <c r="KYP43" s="30"/>
      <c r="KYQ43" s="30"/>
      <c r="KYR43" s="30"/>
      <c r="KYS43" s="30"/>
      <c r="KYT43" s="30"/>
      <c r="KYU43" s="30"/>
      <c r="KYV43" s="30"/>
      <c r="KYW43" s="30"/>
      <c r="KYX43" s="30"/>
      <c r="KYY43" s="30"/>
      <c r="KYZ43" s="30"/>
      <c r="KZA43" s="30"/>
      <c r="KZB43" s="30"/>
      <c r="KZC43" s="30"/>
      <c r="KZD43" s="30"/>
      <c r="KZE43" s="30"/>
      <c r="KZF43" s="30"/>
      <c r="KZG43" s="30"/>
      <c r="KZH43" s="30"/>
      <c r="KZI43" s="30"/>
      <c r="KZJ43" s="30"/>
      <c r="KZK43" s="30"/>
      <c r="KZL43" s="30"/>
      <c r="KZM43" s="30"/>
      <c r="KZN43" s="30"/>
      <c r="KZO43" s="30"/>
      <c r="KZP43" s="30"/>
      <c r="KZQ43" s="30"/>
      <c r="KZR43" s="30"/>
      <c r="KZS43" s="30"/>
      <c r="KZT43" s="30"/>
      <c r="KZU43" s="30"/>
      <c r="KZV43" s="30"/>
      <c r="KZW43" s="30"/>
      <c r="KZX43" s="30"/>
      <c r="KZY43" s="30"/>
      <c r="KZZ43" s="30"/>
      <c r="LAA43" s="30"/>
      <c r="LAB43" s="30"/>
      <c r="LAC43" s="30"/>
      <c r="LAD43" s="30"/>
      <c r="LAE43" s="30"/>
      <c r="LAF43" s="30"/>
      <c r="LAG43" s="30"/>
      <c r="LAH43" s="30"/>
      <c r="LAI43" s="30"/>
      <c r="LAJ43" s="30"/>
      <c r="LAK43" s="30"/>
      <c r="LAL43" s="30"/>
      <c r="LAM43" s="30"/>
      <c r="LAN43" s="30"/>
      <c r="LAO43" s="30"/>
      <c r="LAP43" s="30"/>
      <c r="LAQ43" s="30"/>
      <c r="LAR43" s="30"/>
      <c r="LAS43" s="30"/>
      <c r="LAT43" s="30"/>
      <c r="LAU43" s="30"/>
      <c r="LAV43" s="30"/>
      <c r="LAW43" s="30"/>
      <c r="LAX43" s="30"/>
      <c r="LAY43" s="30"/>
      <c r="LAZ43" s="30"/>
      <c r="LBA43" s="30"/>
      <c r="LBB43" s="30"/>
      <c r="LBC43" s="30"/>
      <c r="LBD43" s="30"/>
      <c r="LBE43" s="30"/>
      <c r="LBF43" s="30"/>
      <c r="LBG43" s="30"/>
      <c r="LBH43" s="30"/>
      <c r="LBI43" s="30"/>
      <c r="LBJ43" s="30"/>
      <c r="LBK43" s="30"/>
      <c r="LBL43" s="30"/>
      <c r="LBM43" s="30"/>
      <c r="LBN43" s="30"/>
      <c r="LBO43" s="30"/>
      <c r="LBP43" s="30"/>
      <c r="LBQ43" s="30"/>
      <c r="LBR43" s="30"/>
      <c r="LBS43" s="30"/>
      <c r="LBT43" s="30"/>
      <c r="LBU43" s="30"/>
      <c r="LBV43" s="30"/>
      <c r="LBW43" s="30"/>
      <c r="LBX43" s="30"/>
      <c r="LBY43" s="30"/>
      <c r="LBZ43" s="30"/>
      <c r="LCA43" s="30"/>
      <c r="LCB43" s="30"/>
      <c r="LCC43" s="30"/>
      <c r="LCD43" s="30"/>
      <c r="LCE43" s="30"/>
      <c r="LCF43" s="30"/>
      <c r="LCG43" s="30"/>
      <c r="LCH43" s="30"/>
      <c r="LCI43" s="30"/>
      <c r="LCJ43" s="30"/>
      <c r="LCK43" s="30"/>
      <c r="LCL43" s="30"/>
      <c r="LCM43" s="30"/>
      <c r="LCN43" s="30"/>
      <c r="LCO43" s="30"/>
      <c r="LCP43" s="30"/>
      <c r="LCQ43" s="30"/>
      <c r="LCR43" s="30"/>
      <c r="LCS43" s="30"/>
      <c r="LCT43" s="30"/>
      <c r="LCU43" s="30"/>
      <c r="LCV43" s="30"/>
      <c r="LCW43" s="30"/>
      <c r="LCX43" s="30"/>
      <c r="LCY43" s="30"/>
      <c r="LCZ43" s="30"/>
      <c r="LDA43" s="30"/>
      <c r="LDB43" s="30"/>
      <c r="LDC43" s="30"/>
      <c r="LDD43" s="30"/>
      <c r="LDE43" s="30"/>
      <c r="LDF43" s="30"/>
      <c r="LDG43" s="30"/>
      <c r="LDH43" s="30"/>
      <c r="LDI43" s="30"/>
      <c r="LDJ43" s="30"/>
      <c r="LDK43" s="30"/>
      <c r="LDL43" s="30"/>
      <c r="LDM43" s="30"/>
      <c r="LDN43" s="30"/>
      <c r="LDO43" s="30"/>
      <c r="LDP43" s="30"/>
      <c r="LDQ43" s="30"/>
      <c r="LDR43" s="30"/>
      <c r="LDS43" s="30"/>
      <c r="LDT43" s="30"/>
      <c r="LDU43" s="30"/>
      <c r="LDV43" s="30"/>
      <c r="LDW43" s="30"/>
      <c r="LDX43" s="30"/>
      <c r="LDY43" s="30"/>
      <c r="LDZ43" s="30"/>
      <c r="LEA43" s="30"/>
      <c r="LEB43" s="30"/>
      <c r="LEC43" s="30"/>
      <c r="LED43" s="30"/>
      <c r="LEE43" s="30"/>
      <c r="LEF43" s="30"/>
      <c r="LEG43" s="30"/>
      <c r="LEH43" s="30"/>
      <c r="LEI43" s="30"/>
      <c r="LEJ43" s="30"/>
      <c r="LEK43" s="30"/>
      <c r="LEL43" s="30"/>
      <c r="LEM43" s="30"/>
      <c r="LEN43" s="30"/>
      <c r="LEO43" s="30"/>
      <c r="LEP43" s="30"/>
      <c r="LEQ43" s="30"/>
      <c r="LER43" s="30"/>
      <c r="LES43" s="30"/>
      <c r="LET43" s="30"/>
      <c r="LEU43" s="30"/>
      <c r="LEV43" s="30"/>
      <c r="LEW43" s="30"/>
      <c r="LEX43" s="30"/>
      <c r="LEY43" s="30"/>
      <c r="LEZ43" s="30"/>
      <c r="LFA43" s="30"/>
      <c r="LFB43" s="30"/>
      <c r="LFC43" s="30"/>
      <c r="LFD43" s="30"/>
      <c r="LFE43" s="30"/>
      <c r="LFF43" s="30"/>
      <c r="LFG43" s="30"/>
      <c r="LFH43" s="30"/>
      <c r="LFI43" s="30"/>
      <c r="LFJ43" s="30"/>
      <c r="LFK43" s="30"/>
      <c r="LFL43" s="30"/>
      <c r="LFM43" s="30"/>
      <c r="LFN43" s="30"/>
      <c r="LFO43" s="30"/>
      <c r="LFP43" s="30"/>
      <c r="LFQ43" s="30"/>
      <c r="LFR43" s="30"/>
      <c r="LFS43" s="30"/>
      <c r="LFT43" s="30"/>
      <c r="LFU43" s="30"/>
      <c r="LFV43" s="30"/>
      <c r="LFW43" s="30"/>
      <c r="LFX43" s="30"/>
      <c r="LFY43" s="30"/>
      <c r="LFZ43" s="30"/>
      <c r="LGA43" s="30"/>
      <c r="LGB43" s="30"/>
      <c r="LGC43" s="30"/>
      <c r="LGD43" s="30"/>
      <c r="LGE43" s="30"/>
      <c r="LGF43" s="30"/>
      <c r="LGG43" s="30"/>
      <c r="LGH43" s="30"/>
      <c r="LGI43" s="30"/>
      <c r="LGJ43" s="30"/>
      <c r="LGK43" s="30"/>
      <c r="LGL43" s="30"/>
      <c r="LGM43" s="30"/>
      <c r="LGN43" s="30"/>
      <c r="LGO43" s="30"/>
      <c r="LGP43" s="30"/>
      <c r="LGQ43" s="30"/>
      <c r="LGR43" s="30"/>
      <c r="LGS43" s="30"/>
      <c r="LGT43" s="30"/>
      <c r="LGU43" s="30"/>
      <c r="LGV43" s="30"/>
      <c r="LGW43" s="30"/>
      <c r="LGX43" s="30"/>
      <c r="LGY43" s="30"/>
      <c r="LGZ43" s="30"/>
      <c r="LHA43" s="30"/>
      <c r="LHB43" s="30"/>
      <c r="LHC43" s="30"/>
      <c r="LHD43" s="30"/>
      <c r="LHE43" s="30"/>
      <c r="LHF43" s="30"/>
      <c r="LHG43" s="30"/>
      <c r="LHH43" s="30"/>
      <c r="LHI43" s="30"/>
      <c r="LHJ43" s="30"/>
      <c r="LHK43" s="30"/>
      <c r="LHL43" s="30"/>
      <c r="LHM43" s="30"/>
      <c r="LHN43" s="30"/>
      <c r="LHO43" s="30"/>
      <c r="LHP43" s="30"/>
      <c r="LHQ43" s="30"/>
      <c r="LHR43" s="30"/>
      <c r="LHS43" s="30"/>
      <c r="LHT43" s="30"/>
      <c r="LHU43" s="30"/>
      <c r="LHV43" s="30"/>
      <c r="LHW43" s="30"/>
      <c r="LHX43" s="30"/>
      <c r="LHY43" s="30"/>
      <c r="LHZ43" s="30"/>
      <c r="LIA43" s="30"/>
      <c r="LIB43" s="30"/>
      <c r="LIC43" s="30"/>
      <c r="LID43" s="30"/>
      <c r="LIE43" s="30"/>
      <c r="LIF43" s="30"/>
      <c r="LIG43" s="30"/>
      <c r="LIH43" s="30"/>
      <c r="LII43" s="30"/>
      <c r="LIJ43" s="30"/>
      <c r="LIK43" s="30"/>
      <c r="LIL43" s="30"/>
      <c r="LIM43" s="30"/>
      <c r="LIN43" s="30"/>
      <c r="LIO43" s="30"/>
      <c r="LIP43" s="30"/>
      <c r="LIQ43" s="30"/>
      <c r="LIR43" s="30"/>
      <c r="LIS43" s="30"/>
      <c r="LIT43" s="30"/>
      <c r="LIU43" s="30"/>
      <c r="LIV43" s="30"/>
      <c r="LIW43" s="30"/>
      <c r="LIX43" s="30"/>
      <c r="LIY43" s="30"/>
      <c r="LIZ43" s="30"/>
      <c r="LJA43" s="30"/>
      <c r="LJB43" s="30"/>
      <c r="LJC43" s="30"/>
      <c r="LJD43" s="30"/>
      <c r="LJE43" s="30"/>
      <c r="LJF43" s="30"/>
      <c r="LJG43" s="30"/>
      <c r="LJH43" s="30"/>
      <c r="LJI43" s="30"/>
      <c r="LJJ43" s="30"/>
      <c r="LJK43" s="30"/>
      <c r="LJL43" s="30"/>
      <c r="LJM43" s="30"/>
      <c r="LJN43" s="30"/>
      <c r="LJO43" s="30"/>
      <c r="LJP43" s="30"/>
      <c r="LJQ43" s="30"/>
      <c r="LJR43" s="30"/>
      <c r="LJS43" s="30"/>
      <c r="LJT43" s="30"/>
      <c r="LJU43" s="30"/>
      <c r="LJV43" s="30"/>
      <c r="LJW43" s="30"/>
      <c r="LJX43" s="30"/>
      <c r="LJY43" s="30"/>
      <c r="LJZ43" s="30"/>
      <c r="LKA43" s="30"/>
      <c r="LKB43" s="30"/>
      <c r="LKC43" s="30"/>
      <c r="LKD43" s="30"/>
      <c r="LKE43" s="30"/>
      <c r="LKF43" s="30"/>
      <c r="LKG43" s="30"/>
      <c r="LKH43" s="30"/>
      <c r="LKI43" s="30"/>
      <c r="LKJ43" s="30"/>
      <c r="LKK43" s="30"/>
      <c r="LKL43" s="30"/>
      <c r="LKM43" s="30"/>
      <c r="LKN43" s="30"/>
      <c r="LKO43" s="30"/>
      <c r="LKP43" s="30"/>
      <c r="LKQ43" s="30"/>
      <c r="LKR43" s="30"/>
      <c r="LKS43" s="30"/>
      <c r="LKT43" s="30"/>
      <c r="LKU43" s="30"/>
      <c r="LKV43" s="30"/>
      <c r="LKW43" s="30"/>
      <c r="LKX43" s="30"/>
      <c r="LKY43" s="30"/>
      <c r="LKZ43" s="30"/>
      <c r="LLA43" s="30"/>
      <c r="LLB43" s="30"/>
      <c r="LLC43" s="30"/>
      <c r="LLD43" s="30"/>
      <c r="LLE43" s="30"/>
      <c r="LLF43" s="30"/>
      <c r="LLG43" s="30"/>
      <c r="LLH43" s="30"/>
      <c r="LLI43" s="30"/>
      <c r="LLJ43" s="30"/>
      <c r="LLK43" s="30"/>
      <c r="LLL43" s="30"/>
      <c r="LLM43" s="30"/>
      <c r="LLN43" s="30"/>
      <c r="LLO43" s="30"/>
      <c r="LLP43" s="30"/>
      <c r="LLQ43" s="30"/>
      <c r="LLR43" s="30"/>
      <c r="LLS43" s="30"/>
      <c r="LLT43" s="30"/>
      <c r="LLU43" s="30"/>
      <c r="LLV43" s="30"/>
      <c r="LLW43" s="30"/>
      <c r="LLX43" s="30"/>
      <c r="LLY43" s="30"/>
      <c r="LLZ43" s="30"/>
      <c r="LMA43" s="30"/>
      <c r="LMB43" s="30"/>
      <c r="LMC43" s="30"/>
      <c r="LMD43" s="30"/>
      <c r="LME43" s="30"/>
      <c r="LMF43" s="30"/>
      <c r="LMG43" s="30"/>
      <c r="LMH43" s="30"/>
      <c r="LMI43" s="30"/>
      <c r="LMJ43" s="30"/>
      <c r="LMK43" s="30"/>
      <c r="LML43" s="30"/>
      <c r="LMM43" s="30"/>
      <c r="LMN43" s="30"/>
      <c r="LMO43" s="30"/>
      <c r="LMP43" s="30"/>
      <c r="LMQ43" s="30"/>
      <c r="LMR43" s="30"/>
      <c r="LMS43" s="30"/>
      <c r="LMT43" s="30"/>
      <c r="LMU43" s="30"/>
      <c r="LMV43" s="30"/>
      <c r="LMW43" s="30"/>
      <c r="LMX43" s="30"/>
      <c r="LMY43" s="30"/>
      <c r="LMZ43" s="30"/>
      <c r="LNA43" s="30"/>
      <c r="LNB43" s="30"/>
      <c r="LNC43" s="30"/>
      <c r="LND43" s="30"/>
      <c r="LNE43" s="30"/>
      <c r="LNF43" s="30"/>
      <c r="LNG43" s="30"/>
      <c r="LNH43" s="30"/>
      <c r="LNI43" s="30"/>
      <c r="LNJ43" s="30"/>
      <c r="LNK43" s="30"/>
      <c r="LNL43" s="30"/>
      <c r="LNM43" s="30"/>
      <c r="LNN43" s="30"/>
      <c r="LNO43" s="30"/>
      <c r="LNP43" s="30"/>
      <c r="LNQ43" s="30"/>
      <c r="LNR43" s="30"/>
      <c r="LNS43" s="30"/>
      <c r="LNT43" s="30"/>
      <c r="LNU43" s="30"/>
      <c r="LNV43" s="30"/>
      <c r="LNW43" s="30"/>
      <c r="LNX43" s="30"/>
      <c r="LNY43" s="30"/>
      <c r="LNZ43" s="30"/>
      <c r="LOA43" s="30"/>
      <c r="LOB43" s="30"/>
      <c r="LOC43" s="30"/>
      <c r="LOD43" s="30"/>
      <c r="LOE43" s="30"/>
      <c r="LOF43" s="30"/>
      <c r="LOG43" s="30"/>
      <c r="LOH43" s="30"/>
      <c r="LOI43" s="30"/>
      <c r="LOJ43" s="30"/>
      <c r="LOK43" s="30"/>
      <c r="LOL43" s="30"/>
      <c r="LOM43" s="30"/>
      <c r="LON43" s="30"/>
      <c r="LOO43" s="30"/>
      <c r="LOP43" s="30"/>
      <c r="LOQ43" s="30"/>
      <c r="LOR43" s="30"/>
      <c r="LOS43" s="30"/>
      <c r="LOT43" s="30"/>
      <c r="LOU43" s="30"/>
      <c r="LOV43" s="30"/>
      <c r="LOW43" s="30"/>
      <c r="LOX43" s="30"/>
      <c r="LOY43" s="30"/>
      <c r="LOZ43" s="30"/>
      <c r="LPA43" s="30"/>
      <c r="LPB43" s="30"/>
      <c r="LPC43" s="30"/>
      <c r="LPD43" s="30"/>
      <c r="LPE43" s="30"/>
      <c r="LPF43" s="30"/>
      <c r="LPG43" s="30"/>
      <c r="LPH43" s="30"/>
      <c r="LPI43" s="30"/>
      <c r="LPJ43" s="30"/>
      <c r="LPK43" s="30"/>
      <c r="LPL43" s="30"/>
      <c r="LPM43" s="30"/>
      <c r="LPN43" s="30"/>
      <c r="LPO43" s="30"/>
      <c r="LPP43" s="30"/>
      <c r="LPQ43" s="30"/>
      <c r="LPR43" s="30"/>
      <c r="LPS43" s="30"/>
      <c r="LPT43" s="30"/>
      <c r="LPU43" s="30"/>
      <c r="LPV43" s="30"/>
      <c r="LPW43" s="30"/>
      <c r="LPX43" s="30"/>
      <c r="LPY43" s="30"/>
      <c r="LPZ43" s="30"/>
      <c r="LQA43" s="30"/>
      <c r="LQB43" s="30"/>
      <c r="LQC43" s="30"/>
      <c r="LQD43" s="30"/>
      <c r="LQE43" s="30"/>
      <c r="LQF43" s="30"/>
      <c r="LQG43" s="30"/>
      <c r="LQH43" s="30"/>
      <c r="LQI43" s="30"/>
      <c r="LQJ43" s="30"/>
      <c r="LQK43" s="30"/>
      <c r="LQL43" s="30"/>
      <c r="LQM43" s="30"/>
      <c r="LQN43" s="30"/>
      <c r="LQO43" s="30"/>
      <c r="LQP43" s="30"/>
      <c r="LQQ43" s="30"/>
      <c r="LQR43" s="30"/>
      <c r="LQS43" s="30"/>
      <c r="LQT43" s="30"/>
      <c r="LQU43" s="30"/>
      <c r="LQV43" s="30"/>
      <c r="LQW43" s="30"/>
      <c r="LQX43" s="30"/>
      <c r="LQY43" s="30"/>
      <c r="LQZ43" s="30"/>
      <c r="LRA43" s="30"/>
      <c r="LRB43" s="30"/>
      <c r="LRC43" s="30"/>
      <c r="LRD43" s="30"/>
      <c r="LRE43" s="30"/>
      <c r="LRF43" s="30"/>
      <c r="LRG43" s="30"/>
      <c r="LRH43" s="30"/>
      <c r="LRI43" s="30"/>
      <c r="LRJ43" s="30"/>
      <c r="LRK43" s="30"/>
      <c r="LRL43" s="30"/>
      <c r="LRM43" s="30"/>
      <c r="LRN43" s="30"/>
      <c r="LRO43" s="30"/>
      <c r="LRP43" s="30"/>
      <c r="LRQ43" s="30"/>
      <c r="LRR43" s="30"/>
      <c r="LRS43" s="30"/>
      <c r="LRT43" s="30"/>
      <c r="LRU43" s="30"/>
      <c r="LRV43" s="30"/>
      <c r="LRW43" s="30"/>
      <c r="LRX43" s="30"/>
      <c r="LRY43" s="30"/>
      <c r="LRZ43" s="30"/>
      <c r="LSA43" s="30"/>
      <c r="LSB43" s="30"/>
      <c r="LSC43" s="30"/>
      <c r="LSD43" s="30"/>
      <c r="LSE43" s="30"/>
      <c r="LSF43" s="30"/>
      <c r="LSG43" s="30"/>
      <c r="LSH43" s="30"/>
      <c r="LSI43" s="30"/>
      <c r="LSJ43" s="30"/>
      <c r="LSK43" s="30"/>
      <c r="LSL43" s="30"/>
      <c r="LSM43" s="30"/>
      <c r="LSN43" s="30"/>
      <c r="LSO43" s="30"/>
      <c r="LSP43" s="30"/>
      <c r="LSQ43" s="30"/>
      <c r="LSR43" s="30"/>
      <c r="LSS43" s="30"/>
      <c r="LST43" s="30"/>
      <c r="LSU43" s="30"/>
      <c r="LSV43" s="30"/>
      <c r="LSW43" s="30"/>
      <c r="LSX43" s="30"/>
      <c r="LSY43" s="30"/>
      <c r="LSZ43" s="30"/>
      <c r="LTA43" s="30"/>
      <c r="LTB43" s="30"/>
      <c r="LTC43" s="30"/>
      <c r="LTD43" s="30"/>
      <c r="LTE43" s="30"/>
      <c r="LTF43" s="30"/>
      <c r="LTG43" s="30"/>
      <c r="LTH43" s="30"/>
      <c r="LTI43" s="30"/>
      <c r="LTJ43" s="30"/>
      <c r="LTK43" s="30"/>
      <c r="LTL43" s="30"/>
      <c r="LTM43" s="30"/>
      <c r="LTN43" s="30"/>
      <c r="LTO43" s="30"/>
      <c r="LTP43" s="30"/>
      <c r="LTQ43" s="30"/>
      <c r="LTR43" s="30"/>
      <c r="LTS43" s="30"/>
      <c r="LTT43" s="30"/>
      <c r="LTU43" s="30"/>
      <c r="LTV43" s="30"/>
      <c r="LTW43" s="30"/>
      <c r="LTX43" s="30"/>
      <c r="LTY43" s="30"/>
      <c r="LTZ43" s="30"/>
      <c r="LUA43" s="30"/>
      <c r="LUB43" s="30"/>
      <c r="LUC43" s="30"/>
      <c r="LUD43" s="30"/>
      <c r="LUE43" s="30"/>
      <c r="LUF43" s="30"/>
      <c r="LUG43" s="30"/>
      <c r="LUH43" s="30"/>
      <c r="LUI43" s="30"/>
      <c r="LUJ43" s="30"/>
      <c r="LUK43" s="30"/>
      <c r="LUL43" s="30"/>
      <c r="LUM43" s="30"/>
      <c r="LUN43" s="30"/>
      <c r="LUO43" s="30"/>
      <c r="LUP43" s="30"/>
      <c r="LUQ43" s="30"/>
      <c r="LUR43" s="30"/>
      <c r="LUS43" s="30"/>
      <c r="LUT43" s="30"/>
      <c r="LUU43" s="30"/>
      <c r="LUV43" s="30"/>
      <c r="LUW43" s="30"/>
      <c r="LUX43" s="30"/>
      <c r="LUY43" s="30"/>
      <c r="LUZ43" s="30"/>
      <c r="LVA43" s="30"/>
      <c r="LVB43" s="30"/>
      <c r="LVC43" s="30"/>
      <c r="LVD43" s="30"/>
      <c r="LVE43" s="30"/>
      <c r="LVF43" s="30"/>
      <c r="LVG43" s="30"/>
      <c r="LVH43" s="30"/>
      <c r="LVI43" s="30"/>
      <c r="LVJ43" s="30"/>
      <c r="LVK43" s="30"/>
      <c r="LVL43" s="30"/>
      <c r="LVM43" s="30"/>
      <c r="LVN43" s="30"/>
      <c r="LVO43" s="30"/>
      <c r="LVP43" s="30"/>
      <c r="LVQ43" s="30"/>
      <c r="LVR43" s="30"/>
      <c r="LVS43" s="30"/>
      <c r="LVT43" s="30"/>
      <c r="LVU43" s="30"/>
      <c r="LVV43" s="30"/>
      <c r="LVW43" s="30"/>
      <c r="LVX43" s="30"/>
      <c r="LVY43" s="30"/>
      <c r="LVZ43" s="30"/>
      <c r="LWA43" s="30"/>
      <c r="LWB43" s="30"/>
      <c r="LWC43" s="30"/>
      <c r="LWD43" s="30"/>
      <c r="LWE43" s="30"/>
      <c r="LWF43" s="30"/>
      <c r="LWG43" s="30"/>
      <c r="LWH43" s="30"/>
      <c r="LWI43" s="30"/>
      <c r="LWJ43" s="30"/>
      <c r="LWK43" s="30"/>
      <c r="LWL43" s="30"/>
      <c r="LWM43" s="30"/>
      <c r="LWN43" s="30"/>
      <c r="LWO43" s="30"/>
      <c r="LWP43" s="30"/>
      <c r="LWQ43" s="30"/>
      <c r="LWR43" s="30"/>
      <c r="LWS43" s="30"/>
      <c r="LWT43" s="30"/>
      <c r="LWU43" s="30"/>
      <c r="LWV43" s="30"/>
      <c r="LWW43" s="30"/>
      <c r="LWX43" s="30"/>
      <c r="LWY43" s="30"/>
      <c r="LWZ43" s="30"/>
      <c r="LXA43" s="30"/>
      <c r="LXB43" s="30"/>
      <c r="LXC43" s="30"/>
      <c r="LXD43" s="30"/>
      <c r="LXE43" s="30"/>
      <c r="LXF43" s="30"/>
      <c r="LXG43" s="30"/>
      <c r="LXH43" s="30"/>
      <c r="LXI43" s="30"/>
      <c r="LXJ43" s="30"/>
      <c r="LXK43" s="30"/>
      <c r="LXL43" s="30"/>
      <c r="LXM43" s="30"/>
      <c r="LXN43" s="30"/>
      <c r="LXO43" s="30"/>
      <c r="LXP43" s="30"/>
      <c r="LXQ43" s="30"/>
      <c r="LXR43" s="30"/>
      <c r="LXS43" s="30"/>
      <c r="LXT43" s="30"/>
      <c r="LXU43" s="30"/>
      <c r="LXV43" s="30"/>
      <c r="LXW43" s="30"/>
      <c r="LXX43" s="30"/>
      <c r="LXY43" s="30"/>
      <c r="LXZ43" s="30"/>
      <c r="LYA43" s="30"/>
      <c r="LYB43" s="30"/>
      <c r="LYC43" s="30"/>
      <c r="LYD43" s="30"/>
      <c r="LYE43" s="30"/>
      <c r="LYF43" s="30"/>
      <c r="LYG43" s="30"/>
      <c r="LYH43" s="30"/>
      <c r="LYI43" s="30"/>
      <c r="LYJ43" s="30"/>
      <c r="LYK43" s="30"/>
      <c r="LYL43" s="30"/>
      <c r="LYM43" s="30"/>
      <c r="LYN43" s="30"/>
      <c r="LYO43" s="30"/>
      <c r="LYP43" s="30"/>
      <c r="LYQ43" s="30"/>
      <c r="LYR43" s="30"/>
      <c r="LYS43" s="30"/>
      <c r="LYT43" s="30"/>
      <c r="LYU43" s="30"/>
      <c r="LYV43" s="30"/>
      <c r="LYW43" s="30"/>
      <c r="LYX43" s="30"/>
      <c r="LYY43" s="30"/>
      <c r="LYZ43" s="30"/>
      <c r="LZA43" s="30"/>
      <c r="LZB43" s="30"/>
      <c r="LZC43" s="30"/>
      <c r="LZD43" s="30"/>
      <c r="LZE43" s="30"/>
      <c r="LZF43" s="30"/>
      <c r="LZG43" s="30"/>
      <c r="LZH43" s="30"/>
      <c r="LZI43" s="30"/>
      <c r="LZJ43" s="30"/>
      <c r="LZK43" s="30"/>
      <c r="LZL43" s="30"/>
      <c r="LZM43" s="30"/>
      <c r="LZN43" s="30"/>
      <c r="LZO43" s="30"/>
      <c r="LZP43" s="30"/>
      <c r="LZQ43" s="30"/>
      <c r="LZR43" s="30"/>
      <c r="LZS43" s="30"/>
      <c r="LZT43" s="30"/>
      <c r="LZU43" s="30"/>
      <c r="LZV43" s="30"/>
      <c r="LZW43" s="30"/>
      <c r="LZX43" s="30"/>
      <c r="LZY43" s="30"/>
      <c r="LZZ43" s="30"/>
      <c r="MAA43" s="30"/>
      <c r="MAB43" s="30"/>
      <c r="MAC43" s="30"/>
      <c r="MAD43" s="30"/>
      <c r="MAE43" s="30"/>
      <c r="MAF43" s="30"/>
      <c r="MAG43" s="30"/>
      <c r="MAH43" s="30"/>
      <c r="MAI43" s="30"/>
      <c r="MAJ43" s="30"/>
      <c r="MAK43" s="30"/>
      <c r="MAL43" s="30"/>
      <c r="MAM43" s="30"/>
      <c r="MAN43" s="30"/>
      <c r="MAO43" s="30"/>
      <c r="MAP43" s="30"/>
      <c r="MAQ43" s="30"/>
      <c r="MAR43" s="30"/>
      <c r="MAS43" s="30"/>
      <c r="MAT43" s="30"/>
      <c r="MAU43" s="30"/>
      <c r="MAV43" s="30"/>
      <c r="MAW43" s="30"/>
      <c r="MAX43" s="30"/>
      <c r="MAY43" s="30"/>
      <c r="MAZ43" s="30"/>
      <c r="MBA43" s="30"/>
      <c r="MBB43" s="30"/>
      <c r="MBC43" s="30"/>
      <c r="MBD43" s="30"/>
      <c r="MBE43" s="30"/>
      <c r="MBF43" s="30"/>
      <c r="MBG43" s="30"/>
      <c r="MBH43" s="30"/>
      <c r="MBI43" s="30"/>
      <c r="MBJ43" s="30"/>
      <c r="MBK43" s="30"/>
      <c r="MBL43" s="30"/>
      <c r="MBM43" s="30"/>
      <c r="MBN43" s="30"/>
      <c r="MBO43" s="30"/>
      <c r="MBP43" s="30"/>
      <c r="MBQ43" s="30"/>
      <c r="MBR43" s="30"/>
      <c r="MBS43" s="30"/>
      <c r="MBT43" s="30"/>
      <c r="MBU43" s="30"/>
      <c r="MBV43" s="30"/>
      <c r="MBW43" s="30"/>
      <c r="MBX43" s="30"/>
      <c r="MBY43" s="30"/>
      <c r="MBZ43" s="30"/>
      <c r="MCA43" s="30"/>
      <c r="MCB43" s="30"/>
      <c r="MCC43" s="30"/>
      <c r="MCD43" s="30"/>
      <c r="MCE43" s="30"/>
      <c r="MCF43" s="30"/>
      <c r="MCG43" s="30"/>
      <c r="MCH43" s="30"/>
      <c r="MCI43" s="30"/>
      <c r="MCJ43" s="30"/>
      <c r="MCK43" s="30"/>
      <c r="MCL43" s="30"/>
      <c r="MCM43" s="30"/>
      <c r="MCN43" s="30"/>
      <c r="MCO43" s="30"/>
      <c r="MCP43" s="30"/>
      <c r="MCQ43" s="30"/>
      <c r="MCR43" s="30"/>
      <c r="MCS43" s="30"/>
      <c r="MCT43" s="30"/>
      <c r="MCU43" s="30"/>
      <c r="MCV43" s="30"/>
      <c r="MCW43" s="30"/>
      <c r="MCX43" s="30"/>
      <c r="MCY43" s="30"/>
      <c r="MCZ43" s="30"/>
      <c r="MDA43" s="30"/>
      <c r="MDB43" s="30"/>
      <c r="MDC43" s="30"/>
      <c r="MDD43" s="30"/>
      <c r="MDE43" s="30"/>
      <c r="MDF43" s="30"/>
      <c r="MDG43" s="30"/>
      <c r="MDH43" s="30"/>
      <c r="MDI43" s="30"/>
      <c r="MDJ43" s="30"/>
      <c r="MDK43" s="30"/>
      <c r="MDL43" s="30"/>
      <c r="MDM43" s="30"/>
      <c r="MDN43" s="30"/>
      <c r="MDO43" s="30"/>
      <c r="MDP43" s="30"/>
      <c r="MDQ43" s="30"/>
      <c r="MDR43" s="30"/>
      <c r="MDS43" s="30"/>
      <c r="MDT43" s="30"/>
      <c r="MDU43" s="30"/>
      <c r="MDV43" s="30"/>
      <c r="MDW43" s="30"/>
      <c r="MDX43" s="30"/>
      <c r="MDY43" s="30"/>
      <c r="MDZ43" s="30"/>
      <c r="MEA43" s="30"/>
      <c r="MEB43" s="30"/>
      <c r="MEC43" s="30"/>
      <c r="MED43" s="30"/>
      <c r="MEE43" s="30"/>
      <c r="MEF43" s="30"/>
      <c r="MEG43" s="30"/>
      <c r="MEH43" s="30"/>
      <c r="MEI43" s="30"/>
      <c r="MEJ43" s="30"/>
      <c r="MEK43" s="30"/>
      <c r="MEL43" s="30"/>
      <c r="MEM43" s="30"/>
      <c r="MEN43" s="30"/>
      <c r="MEO43" s="30"/>
      <c r="MEP43" s="30"/>
      <c r="MEQ43" s="30"/>
      <c r="MER43" s="30"/>
      <c r="MES43" s="30"/>
      <c r="MET43" s="30"/>
      <c r="MEU43" s="30"/>
      <c r="MEV43" s="30"/>
      <c r="MEW43" s="30"/>
      <c r="MEX43" s="30"/>
      <c r="MEY43" s="30"/>
      <c r="MEZ43" s="30"/>
      <c r="MFA43" s="30"/>
      <c r="MFB43" s="30"/>
      <c r="MFC43" s="30"/>
      <c r="MFD43" s="30"/>
      <c r="MFE43" s="30"/>
      <c r="MFF43" s="30"/>
      <c r="MFG43" s="30"/>
      <c r="MFH43" s="30"/>
      <c r="MFI43" s="30"/>
      <c r="MFJ43" s="30"/>
      <c r="MFK43" s="30"/>
      <c r="MFL43" s="30"/>
      <c r="MFM43" s="30"/>
      <c r="MFN43" s="30"/>
      <c r="MFO43" s="30"/>
      <c r="MFP43" s="30"/>
      <c r="MFQ43" s="30"/>
      <c r="MFR43" s="30"/>
      <c r="MFS43" s="30"/>
      <c r="MFT43" s="30"/>
      <c r="MFU43" s="30"/>
      <c r="MFV43" s="30"/>
      <c r="MFW43" s="30"/>
      <c r="MFX43" s="30"/>
      <c r="MFY43" s="30"/>
      <c r="MFZ43" s="30"/>
      <c r="MGA43" s="30"/>
      <c r="MGB43" s="30"/>
      <c r="MGC43" s="30"/>
      <c r="MGD43" s="30"/>
      <c r="MGE43" s="30"/>
      <c r="MGF43" s="30"/>
      <c r="MGG43" s="30"/>
      <c r="MGH43" s="30"/>
      <c r="MGI43" s="30"/>
      <c r="MGJ43" s="30"/>
      <c r="MGK43" s="30"/>
      <c r="MGL43" s="30"/>
      <c r="MGM43" s="30"/>
      <c r="MGN43" s="30"/>
      <c r="MGO43" s="30"/>
      <c r="MGP43" s="30"/>
      <c r="MGQ43" s="30"/>
      <c r="MGR43" s="30"/>
      <c r="MGS43" s="30"/>
      <c r="MGT43" s="30"/>
      <c r="MGU43" s="30"/>
      <c r="MGV43" s="30"/>
      <c r="MGW43" s="30"/>
      <c r="MGX43" s="30"/>
      <c r="MGY43" s="30"/>
      <c r="MGZ43" s="30"/>
      <c r="MHA43" s="30"/>
      <c r="MHB43" s="30"/>
      <c r="MHC43" s="30"/>
      <c r="MHD43" s="30"/>
      <c r="MHE43" s="30"/>
      <c r="MHF43" s="30"/>
      <c r="MHG43" s="30"/>
      <c r="MHH43" s="30"/>
      <c r="MHI43" s="30"/>
      <c r="MHJ43" s="30"/>
      <c r="MHK43" s="30"/>
      <c r="MHL43" s="30"/>
      <c r="MHM43" s="30"/>
      <c r="MHN43" s="30"/>
      <c r="MHO43" s="30"/>
      <c r="MHP43" s="30"/>
      <c r="MHQ43" s="30"/>
      <c r="MHR43" s="30"/>
      <c r="MHS43" s="30"/>
      <c r="MHT43" s="30"/>
      <c r="MHU43" s="30"/>
      <c r="MHV43" s="30"/>
      <c r="MHW43" s="30"/>
      <c r="MHX43" s="30"/>
      <c r="MHY43" s="30"/>
      <c r="MHZ43" s="30"/>
      <c r="MIA43" s="30"/>
      <c r="MIB43" s="30"/>
      <c r="MIC43" s="30"/>
      <c r="MID43" s="30"/>
      <c r="MIE43" s="30"/>
      <c r="MIF43" s="30"/>
      <c r="MIG43" s="30"/>
      <c r="MIH43" s="30"/>
      <c r="MII43" s="30"/>
      <c r="MIJ43" s="30"/>
      <c r="MIK43" s="30"/>
      <c r="MIL43" s="30"/>
      <c r="MIM43" s="30"/>
      <c r="MIN43" s="30"/>
      <c r="MIO43" s="30"/>
      <c r="MIP43" s="30"/>
      <c r="MIQ43" s="30"/>
      <c r="MIR43" s="30"/>
      <c r="MIS43" s="30"/>
      <c r="MIT43" s="30"/>
      <c r="MIU43" s="30"/>
      <c r="MIV43" s="30"/>
      <c r="MIW43" s="30"/>
      <c r="MIX43" s="30"/>
      <c r="MIY43" s="30"/>
      <c r="MIZ43" s="30"/>
      <c r="MJA43" s="30"/>
      <c r="MJB43" s="30"/>
      <c r="MJC43" s="30"/>
      <c r="MJD43" s="30"/>
      <c r="MJE43" s="30"/>
      <c r="MJF43" s="30"/>
      <c r="MJG43" s="30"/>
      <c r="MJH43" s="30"/>
      <c r="MJI43" s="30"/>
      <c r="MJJ43" s="30"/>
      <c r="MJK43" s="30"/>
      <c r="MJL43" s="30"/>
      <c r="MJM43" s="30"/>
      <c r="MJN43" s="30"/>
      <c r="MJO43" s="30"/>
      <c r="MJP43" s="30"/>
      <c r="MJQ43" s="30"/>
      <c r="MJR43" s="30"/>
      <c r="MJS43" s="30"/>
      <c r="MJT43" s="30"/>
      <c r="MJU43" s="30"/>
      <c r="MJV43" s="30"/>
      <c r="MJW43" s="30"/>
      <c r="MJX43" s="30"/>
      <c r="MJY43" s="30"/>
      <c r="MJZ43" s="30"/>
      <c r="MKA43" s="30"/>
      <c r="MKB43" s="30"/>
      <c r="MKC43" s="30"/>
      <c r="MKD43" s="30"/>
      <c r="MKE43" s="30"/>
      <c r="MKF43" s="30"/>
      <c r="MKG43" s="30"/>
      <c r="MKH43" s="30"/>
      <c r="MKI43" s="30"/>
      <c r="MKJ43" s="30"/>
      <c r="MKK43" s="30"/>
      <c r="MKL43" s="30"/>
      <c r="MKM43" s="30"/>
      <c r="MKN43" s="30"/>
      <c r="MKO43" s="30"/>
      <c r="MKP43" s="30"/>
      <c r="MKQ43" s="30"/>
      <c r="MKR43" s="30"/>
      <c r="MKS43" s="30"/>
      <c r="MKT43" s="30"/>
      <c r="MKU43" s="30"/>
      <c r="MKV43" s="30"/>
      <c r="MKW43" s="30"/>
      <c r="MKX43" s="30"/>
      <c r="MKY43" s="30"/>
      <c r="MKZ43" s="30"/>
      <c r="MLA43" s="30"/>
      <c r="MLB43" s="30"/>
      <c r="MLC43" s="30"/>
      <c r="MLD43" s="30"/>
      <c r="MLE43" s="30"/>
      <c r="MLF43" s="30"/>
      <c r="MLG43" s="30"/>
      <c r="MLH43" s="30"/>
      <c r="MLI43" s="30"/>
      <c r="MLJ43" s="30"/>
      <c r="MLK43" s="30"/>
      <c r="MLL43" s="30"/>
      <c r="MLM43" s="30"/>
      <c r="MLN43" s="30"/>
      <c r="MLO43" s="30"/>
      <c r="MLP43" s="30"/>
      <c r="MLQ43" s="30"/>
      <c r="MLR43" s="30"/>
      <c r="MLS43" s="30"/>
      <c r="MLT43" s="30"/>
      <c r="MLU43" s="30"/>
      <c r="MLV43" s="30"/>
      <c r="MLW43" s="30"/>
      <c r="MLX43" s="30"/>
      <c r="MLY43" s="30"/>
      <c r="MLZ43" s="30"/>
      <c r="MMA43" s="30"/>
      <c r="MMB43" s="30"/>
      <c r="MMC43" s="30"/>
      <c r="MMD43" s="30"/>
      <c r="MME43" s="30"/>
      <c r="MMF43" s="30"/>
      <c r="MMG43" s="30"/>
      <c r="MMH43" s="30"/>
      <c r="MMI43" s="30"/>
      <c r="MMJ43" s="30"/>
      <c r="MMK43" s="30"/>
      <c r="MML43" s="30"/>
      <c r="MMM43" s="30"/>
      <c r="MMN43" s="30"/>
      <c r="MMO43" s="30"/>
      <c r="MMP43" s="30"/>
      <c r="MMQ43" s="30"/>
      <c r="MMR43" s="30"/>
      <c r="MMS43" s="30"/>
      <c r="MMT43" s="30"/>
      <c r="MMU43" s="30"/>
      <c r="MMV43" s="30"/>
      <c r="MMW43" s="30"/>
      <c r="MMX43" s="30"/>
      <c r="MMY43" s="30"/>
      <c r="MMZ43" s="30"/>
      <c r="MNA43" s="30"/>
      <c r="MNB43" s="30"/>
      <c r="MNC43" s="30"/>
      <c r="MND43" s="30"/>
      <c r="MNE43" s="30"/>
      <c r="MNF43" s="30"/>
      <c r="MNG43" s="30"/>
      <c r="MNH43" s="30"/>
      <c r="MNI43" s="30"/>
      <c r="MNJ43" s="30"/>
      <c r="MNK43" s="30"/>
      <c r="MNL43" s="30"/>
      <c r="MNM43" s="30"/>
      <c r="MNN43" s="30"/>
      <c r="MNO43" s="30"/>
      <c r="MNP43" s="30"/>
      <c r="MNQ43" s="30"/>
      <c r="MNR43" s="30"/>
      <c r="MNS43" s="30"/>
      <c r="MNT43" s="30"/>
      <c r="MNU43" s="30"/>
      <c r="MNV43" s="30"/>
      <c r="MNW43" s="30"/>
      <c r="MNX43" s="30"/>
      <c r="MNY43" s="30"/>
      <c r="MNZ43" s="30"/>
      <c r="MOA43" s="30"/>
      <c r="MOB43" s="30"/>
      <c r="MOC43" s="30"/>
      <c r="MOD43" s="30"/>
      <c r="MOE43" s="30"/>
      <c r="MOF43" s="30"/>
      <c r="MOG43" s="30"/>
      <c r="MOH43" s="30"/>
      <c r="MOI43" s="30"/>
      <c r="MOJ43" s="30"/>
      <c r="MOK43" s="30"/>
      <c r="MOL43" s="30"/>
      <c r="MOM43" s="30"/>
      <c r="MON43" s="30"/>
      <c r="MOO43" s="30"/>
      <c r="MOP43" s="30"/>
      <c r="MOQ43" s="30"/>
      <c r="MOR43" s="30"/>
      <c r="MOS43" s="30"/>
      <c r="MOT43" s="30"/>
      <c r="MOU43" s="30"/>
      <c r="MOV43" s="30"/>
      <c r="MOW43" s="30"/>
      <c r="MOX43" s="30"/>
      <c r="MOY43" s="30"/>
      <c r="MOZ43" s="30"/>
      <c r="MPA43" s="30"/>
      <c r="MPB43" s="30"/>
      <c r="MPC43" s="30"/>
      <c r="MPD43" s="30"/>
      <c r="MPE43" s="30"/>
      <c r="MPF43" s="30"/>
      <c r="MPG43" s="30"/>
      <c r="MPH43" s="30"/>
      <c r="MPI43" s="30"/>
      <c r="MPJ43" s="30"/>
      <c r="MPK43" s="30"/>
      <c r="MPL43" s="30"/>
      <c r="MPM43" s="30"/>
      <c r="MPN43" s="30"/>
      <c r="MPO43" s="30"/>
      <c r="MPP43" s="30"/>
      <c r="MPQ43" s="30"/>
      <c r="MPR43" s="30"/>
      <c r="MPS43" s="30"/>
      <c r="MPT43" s="30"/>
      <c r="MPU43" s="30"/>
      <c r="MPV43" s="30"/>
      <c r="MPW43" s="30"/>
      <c r="MPX43" s="30"/>
      <c r="MPY43" s="30"/>
      <c r="MPZ43" s="30"/>
      <c r="MQA43" s="30"/>
      <c r="MQB43" s="30"/>
      <c r="MQC43" s="30"/>
      <c r="MQD43" s="30"/>
      <c r="MQE43" s="30"/>
      <c r="MQF43" s="30"/>
      <c r="MQG43" s="30"/>
      <c r="MQH43" s="30"/>
      <c r="MQI43" s="30"/>
      <c r="MQJ43" s="30"/>
      <c r="MQK43" s="30"/>
      <c r="MQL43" s="30"/>
      <c r="MQM43" s="30"/>
      <c r="MQN43" s="30"/>
      <c r="MQO43" s="30"/>
      <c r="MQP43" s="30"/>
      <c r="MQQ43" s="30"/>
      <c r="MQR43" s="30"/>
      <c r="MQS43" s="30"/>
      <c r="MQT43" s="30"/>
      <c r="MQU43" s="30"/>
      <c r="MQV43" s="30"/>
      <c r="MQW43" s="30"/>
      <c r="MQX43" s="30"/>
      <c r="MQY43" s="30"/>
      <c r="MQZ43" s="30"/>
      <c r="MRA43" s="30"/>
      <c r="MRB43" s="30"/>
      <c r="MRC43" s="30"/>
      <c r="MRD43" s="30"/>
      <c r="MRE43" s="30"/>
      <c r="MRF43" s="30"/>
      <c r="MRG43" s="30"/>
      <c r="MRH43" s="30"/>
      <c r="MRI43" s="30"/>
      <c r="MRJ43" s="30"/>
      <c r="MRK43" s="30"/>
      <c r="MRL43" s="30"/>
      <c r="MRM43" s="30"/>
      <c r="MRN43" s="30"/>
      <c r="MRO43" s="30"/>
      <c r="MRP43" s="30"/>
      <c r="MRQ43" s="30"/>
      <c r="MRR43" s="30"/>
      <c r="MRS43" s="30"/>
      <c r="MRT43" s="30"/>
      <c r="MRU43" s="30"/>
      <c r="MRV43" s="30"/>
      <c r="MRW43" s="30"/>
      <c r="MRX43" s="30"/>
      <c r="MRY43" s="30"/>
      <c r="MRZ43" s="30"/>
      <c r="MSA43" s="30"/>
      <c r="MSB43" s="30"/>
      <c r="MSC43" s="30"/>
      <c r="MSD43" s="30"/>
      <c r="MSE43" s="30"/>
      <c r="MSF43" s="30"/>
      <c r="MSG43" s="30"/>
      <c r="MSH43" s="30"/>
      <c r="MSI43" s="30"/>
      <c r="MSJ43" s="30"/>
      <c r="MSK43" s="30"/>
      <c r="MSL43" s="30"/>
      <c r="MSM43" s="30"/>
      <c r="MSN43" s="30"/>
      <c r="MSO43" s="30"/>
      <c r="MSP43" s="30"/>
      <c r="MSQ43" s="30"/>
      <c r="MSR43" s="30"/>
      <c r="MSS43" s="30"/>
      <c r="MST43" s="30"/>
      <c r="MSU43" s="30"/>
      <c r="MSV43" s="30"/>
      <c r="MSW43" s="30"/>
      <c r="MSX43" s="30"/>
      <c r="MSY43" s="30"/>
      <c r="MSZ43" s="30"/>
      <c r="MTA43" s="30"/>
      <c r="MTB43" s="30"/>
      <c r="MTC43" s="30"/>
      <c r="MTD43" s="30"/>
      <c r="MTE43" s="30"/>
      <c r="MTF43" s="30"/>
      <c r="MTG43" s="30"/>
      <c r="MTH43" s="30"/>
      <c r="MTI43" s="30"/>
      <c r="MTJ43" s="30"/>
      <c r="MTK43" s="30"/>
      <c r="MTL43" s="30"/>
      <c r="MTM43" s="30"/>
      <c r="MTN43" s="30"/>
      <c r="MTO43" s="30"/>
      <c r="MTP43" s="30"/>
      <c r="MTQ43" s="30"/>
      <c r="MTR43" s="30"/>
      <c r="MTS43" s="30"/>
      <c r="MTT43" s="30"/>
      <c r="MTU43" s="30"/>
      <c r="MTV43" s="30"/>
      <c r="MTW43" s="30"/>
      <c r="MTX43" s="30"/>
      <c r="MTY43" s="30"/>
      <c r="MTZ43" s="30"/>
      <c r="MUA43" s="30"/>
      <c r="MUB43" s="30"/>
      <c r="MUC43" s="30"/>
      <c r="MUD43" s="30"/>
      <c r="MUE43" s="30"/>
      <c r="MUF43" s="30"/>
      <c r="MUG43" s="30"/>
      <c r="MUH43" s="30"/>
      <c r="MUI43" s="30"/>
      <c r="MUJ43" s="30"/>
      <c r="MUK43" s="30"/>
      <c r="MUL43" s="30"/>
      <c r="MUM43" s="30"/>
      <c r="MUN43" s="30"/>
      <c r="MUO43" s="30"/>
      <c r="MUP43" s="30"/>
      <c r="MUQ43" s="30"/>
      <c r="MUR43" s="30"/>
      <c r="MUS43" s="30"/>
      <c r="MUT43" s="30"/>
      <c r="MUU43" s="30"/>
      <c r="MUV43" s="30"/>
      <c r="MUW43" s="30"/>
      <c r="MUX43" s="30"/>
      <c r="MUY43" s="30"/>
      <c r="MUZ43" s="30"/>
      <c r="MVA43" s="30"/>
      <c r="MVB43" s="30"/>
      <c r="MVC43" s="30"/>
      <c r="MVD43" s="30"/>
      <c r="MVE43" s="30"/>
      <c r="MVF43" s="30"/>
      <c r="MVG43" s="30"/>
      <c r="MVH43" s="30"/>
      <c r="MVI43" s="30"/>
      <c r="MVJ43" s="30"/>
      <c r="MVK43" s="30"/>
      <c r="MVL43" s="30"/>
      <c r="MVM43" s="30"/>
      <c r="MVN43" s="30"/>
      <c r="MVO43" s="30"/>
      <c r="MVP43" s="30"/>
      <c r="MVQ43" s="30"/>
      <c r="MVR43" s="30"/>
      <c r="MVS43" s="30"/>
      <c r="MVT43" s="30"/>
      <c r="MVU43" s="30"/>
      <c r="MVV43" s="30"/>
      <c r="MVW43" s="30"/>
      <c r="MVX43" s="30"/>
      <c r="MVY43" s="30"/>
      <c r="MVZ43" s="30"/>
      <c r="MWA43" s="30"/>
      <c r="MWB43" s="30"/>
      <c r="MWC43" s="30"/>
      <c r="MWD43" s="30"/>
      <c r="MWE43" s="30"/>
      <c r="MWF43" s="30"/>
      <c r="MWG43" s="30"/>
      <c r="MWH43" s="30"/>
      <c r="MWI43" s="30"/>
      <c r="MWJ43" s="30"/>
      <c r="MWK43" s="30"/>
      <c r="MWL43" s="30"/>
      <c r="MWM43" s="30"/>
      <c r="MWN43" s="30"/>
      <c r="MWO43" s="30"/>
      <c r="MWP43" s="30"/>
      <c r="MWQ43" s="30"/>
      <c r="MWR43" s="30"/>
      <c r="MWS43" s="30"/>
      <c r="MWT43" s="30"/>
      <c r="MWU43" s="30"/>
      <c r="MWV43" s="30"/>
      <c r="MWW43" s="30"/>
      <c r="MWX43" s="30"/>
      <c r="MWY43" s="30"/>
      <c r="MWZ43" s="30"/>
      <c r="MXA43" s="30"/>
      <c r="MXB43" s="30"/>
      <c r="MXC43" s="30"/>
      <c r="MXD43" s="30"/>
      <c r="MXE43" s="30"/>
      <c r="MXF43" s="30"/>
      <c r="MXG43" s="30"/>
      <c r="MXH43" s="30"/>
      <c r="MXI43" s="30"/>
      <c r="MXJ43" s="30"/>
      <c r="MXK43" s="30"/>
      <c r="MXL43" s="30"/>
      <c r="MXM43" s="30"/>
      <c r="MXN43" s="30"/>
      <c r="MXO43" s="30"/>
      <c r="MXP43" s="30"/>
      <c r="MXQ43" s="30"/>
      <c r="MXR43" s="30"/>
      <c r="MXS43" s="30"/>
      <c r="MXT43" s="30"/>
      <c r="MXU43" s="30"/>
      <c r="MXV43" s="30"/>
      <c r="MXW43" s="30"/>
      <c r="MXX43" s="30"/>
      <c r="MXY43" s="30"/>
      <c r="MXZ43" s="30"/>
      <c r="MYA43" s="30"/>
      <c r="MYB43" s="30"/>
      <c r="MYC43" s="30"/>
      <c r="MYD43" s="30"/>
      <c r="MYE43" s="30"/>
      <c r="MYF43" s="30"/>
      <c r="MYG43" s="30"/>
      <c r="MYH43" s="30"/>
      <c r="MYI43" s="30"/>
      <c r="MYJ43" s="30"/>
      <c r="MYK43" s="30"/>
      <c r="MYL43" s="30"/>
      <c r="MYM43" s="30"/>
      <c r="MYN43" s="30"/>
      <c r="MYO43" s="30"/>
      <c r="MYP43" s="30"/>
      <c r="MYQ43" s="30"/>
      <c r="MYR43" s="30"/>
      <c r="MYS43" s="30"/>
      <c r="MYT43" s="30"/>
      <c r="MYU43" s="30"/>
      <c r="MYV43" s="30"/>
      <c r="MYW43" s="30"/>
      <c r="MYX43" s="30"/>
      <c r="MYY43" s="30"/>
      <c r="MYZ43" s="30"/>
      <c r="MZA43" s="30"/>
      <c r="MZB43" s="30"/>
      <c r="MZC43" s="30"/>
      <c r="MZD43" s="30"/>
      <c r="MZE43" s="30"/>
      <c r="MZF43" s="30"/>
      <c r="MZG43" s="30"/>
      <c r="MZH43" s="30"/>
      <c r="MZI43" s="30"/>
      <c r="MZJ43" s="30"/>
      <c r="MZK43" s="30"/>
      <c r="MZL43" s="30"/>
      <c r="MZM43" s="30"/>
      <c r="MZN43" s="30"/>
      <c r="MZO43" s="30"/>
      <c r="MZP43" s="30"/>
      <c r="MZQ43" s="30"/>
      <c r="MZR43" s="30"/>
      <c r="MZS43" s="30"/>
      <c r="MZT43" s="30"/>
      <c r="MZU43" s="30"/>
      <c r="MZV43" s="30"/>
      <c r="MZW43" s="30"/>
      <c r="MZX43" s="30"/>
      <c r="MZY43" s="30"/>
      <c r="MZZ43" s="30"/>
      <c r="NAA43" s="30"/>
      <c r="NAB43" s="30"/>
      <c r="NAC43" s="30"/>
      <c r="NAD43" s="30"/>
      <c r="NAE43" s="30"/>
      <c r="NAF43" s="30"/>
      <c r="NAG43" s="30"/>
      <c r="NAH43" s="30"/>
      <c r="NAI43" s="30"/>
      <c r="NAJ43" s="30"/>
      <c r="NAK43" s="30"/>
      <c r="NAL43" s="30"/>
      <c r="NAM43" s="30"/>
      <c r="NAN43" s="30"/>
      <c r="NAO43" s="30"/>
      <c r="NAP43" s="30"/>
      <c r="NAQ43" s="30"/>
      <c r="NAR43" s="30"/>
      <c r="NAS43" s="30"/>
      <c r="NAT43" s="30"/>
      <c r="NAU43" s="30"/>
      <c r="NAV43" s="30"/>
      <c r="NAW43" s="30"/>
      <c r="NAX43" s="30"/>
      <c r="NAY43" s="30"/>
      <c r="NAZ43" s="30"/>
      <c r="NBA43" s="30"/>
      <c r="NBB43" s="30"/>
      <c r="NBC43" s="30"/>
      <c r="NBD43" s="30"/>
      <c r="NBE43" s="30"/>
      <c r="NBF43" s="30"/>
      <c r="NBG43" s="30"/>
      <c r="NBH43" s="30"/>
      <c r="NBI43" s="30"/>
      <c r="NBJ43" s="30"/>
      <c r="NBK43" s="30"/>
      <c r="NBL43" s="30"/>
      <c r="NBM43" s="30"/>
      <c r="NBN43" s="30"/>
      <c r="NBO43" s="30"/>
      <c r="NBP43" s="30"/>
      <c r="NBQ43" s="30"/>
      <c r="NBR43" s="30"/>
      <c r="NBS43" s="30"/>
      <c r="NBT43" s="30"/>
      <c r="NBU43" s="30"/>
      <c r="NBV43" s="30"/>
      <c r="NBW43" s="30"/>
      <c r="NBX43" s="30"/>
      <c r="NBY43" s="30"/>
      <c r="NBZ43" s="30"/>
      <c r="NCA43" s="30"/>
      <c r="NCB43" s="30"/>
      <c r="NCC43" s="30"/>
      <c r="NCD43" s="30"/>
      <c r="NCE43" s="30"/>
      <c r="NCF43" s="30"/>
      <c r="NCG43" s="30"/>
      <c r="NCH43" s="30"/>
      <c r="NCI43" s="30"/>
      <c r="NCJ43" s="30"/>
      <c r="NCK43" s="30"/>
      <c r="NCL43" s="30"/>
      <c r="NCM43" s="30"/>
      <c r="NCN43" s="30"/>
      <c r="NCO43" s="30"/>
      <c r="NCP43" s="30"/>
      <c r="NCQ43" s="30"/>
      <c r="NCR43" s="30"/>
      <c r="NCS43" s="30"/>
      <c r="NCT43" s="30"/>
      <c r="NCU43" s="30"/>
      <c r="NCV43" s="30"/>
      <c r="NCW43" s="30"/>
      <c r="NCX43" s="30"/>
      <c r="NCY43" s="30"/>
      <c r="NCZ43" s="30"/>
      <c r="NDA43" s="30"/>
      <c r="NDB43" s="30"/>
      <c r="NDC43" s="30"/>
      <c r="NDD43" s="30"/>
      <c r="NDE43" s="30"/>
      <c r="NDF43" s="30"/>
      <c r="NDG43" s="30"/>
      <c r="NDH43" s="30"/>
      <c r="NDI43" s="30"/>
      <c r="NDJ43" s="30"/>
      <c r="NDK43" s="30"/>
      <c r="NDL43" s="30"/>
      <c r="NDM43" s="30"/>
      <c r="NDN43" s="30"/>
      <c r="NDO43" s="30"/>
      <c r="NDP43" s="30"/>
      <c r="NDQ43" s="30"/>
      <c r="NDR43" s="30"/>
      <c r="NDS43" s="30"/>
      <c r="NDT43" s="30"/>
      <c r="NDU43" s="30"/>
      <c r="NDV43" s="30"/>
      <c r="NDW43" s="30"/>
      <c r="NDX43" s="30"/>
      <c r="NDY43" s="30"/>
      <c r="NDZ43" s="30"/>
      <c r="NEA43" s="30"/>
      <c r="NEB43" s="30"/>
      <c r="NEC43" s="30"/>
      <c r="NED43" s="30"/>
      <c r="NEE43" s="30"/>
      <c r="NEF43" s="30"/>
      <c r="NEG43" s="30"/>
      <c r="NEH43" s="30"/>
      <c r="NEI43" s="30"/>
      <c r="NEJ43" s="30"/>
      <c r="NEK43" s="30"/>
      <c r="NEL43" s="30"/>
      <c r="NEM43" s="30"/>
      <c r="NEN43" s="30"/>
      <c r="NEO43" s="30"/>
      <c r="NEP43" s="30"/>
      <c r="NEQ43" s="30"/>
      <c r="NER43" s="30"/>
      <c r="NES43" s="30"/>
      <c r="NET43" s="30"/>
      <c r="NEU43" s="30"/>
      <c r="NEV43" s="30"/>
      <c r="NEW43" s="30"/>
      <c r="NEX43" s="30"/>
      <c r="NEY43" s="30"/>
      <c r="NEZ43" s="30"/>
      <c r="NFA43" s="30"/>
      <c r="NFB43" s="30"/>
      <c r="NFC43" s="30"/>
      <c r="NFD43" s="30"/>
      <c r="NFE43" s="30"/>
      <c r="NFF43" s="30"/>
      <c r="NFG43" s="30"/>
      <c r="NFH43" s="30"/>
      <c r="NFI43" s="30"/>
      <c r="NFJ43" s="30"/>
      <c r="NFK43" s="30"/>
      <c r="NFL43" s="30"/>
      <c r="NFM43" s="30"/>
      <c r="NFN43" s="30"/>
      <c r="NFO43" s="30"/>
      <c r="NFP43" s="30"/>
      <c r="NFQ43" s="30"/>
      <c r="NFR43" s="30"/>
      <c r="NFS43" s="30"/>
      <c r="NFT43" s="30"/>
      <c r="NFU43" s="30"/>
      <c r="NFV43" s="30"/>
      <c r="NFW43" s="30"/>
      <c r="NFX43" s="30"/>
      <c r="NFY43" s="30"/>
      <c r="NFZ43" s="30"/>
      <c r="NGA43" s="30"/>
      <c r="NGB43" s="30"/>
      <c r="NGC43" s="30"/>
      <c r="NGD43" s="30"/>
      <c r="NGE43" s="30"/>
      <c r="NGF43" s="30"/>
      <c r="NGG43" s="30"/>
      <c r="NGH43" s="30"/>
      <c r="NGI43" s="30"/>
      <c r="NGJ43" s="30"/>
      <c r="NGK43" s="30"/>
      <c r="NGL43" s="30"/>
      <c r="NGM43" s="30"/>
      <c r="NGN43" s="30"/>
      <c r="NGO43" s="30"/>
      <c r="NGP43" s="30"/>
      <c r="NGQ43" s="30"/>
      <c r="NGR43" s="30"/>
      <c r="NGS43" s="30"/>
      <c r="NGT43" s="30"/>
      <c r="NGU43" s="30"/>
      <c r="NGV43" s="30"/>
      <c r="NGW43" s="30"/>
      <c r="NGX43" s="30"/>
      <c r="NGY43" s="30"/>
      <c r="NGZ43" s="30"/>
      <c r="NHA43" s="30"/>
      <c r="NHB43" s="30"/>
      <c r="NHC43" s="30"/>
      <c r="NHD43" s="30"/>
      <c r="NHE43" s="30"/>
      <c r="NHF43" s="30"/>
      <c r="NHG43" s="30"/>
      <c r="NHH43" s="30"/>
      <c r="NHI43" s="30"/>
      <c r="NHJ43" s="30"/>
      <c r="NHK43" s="30"/>
      <c r="NHL43" s="30"/>
      <c r="NHM43" s="30"/>
      <c r="NHN43" s="30"/>
      <c r="NHO43" s="30"/>
      <c r="NHP43" s="30"/>
      <c r="NHQ43" s="30"/>
      <c r="NHR43" s="30"/>
      <c r="NHS43" s="30"/>
      <c r="NHT43" s="30"/>
      <c r="NHU43" s="30"/>
      <c r="NHV43" s="30"/>
      <c r="NHW43" s="30"/>
      <c r="NHX43" s="30"/>
      <c r="NHY43" s="30"/>
      <c r="NHZ43" s="30"/>
      <c r="NIA43" s="30"/>
      <c r="NIB43" s="30"/>
      <c r="NIC43" s="30"/>
      <c r="NID43" s="30"/>
      <c r="NIE43" s="30"/>
      <c r="NIF43" s="30"/>
      <c r="NIG43" s="30"/>
      <c r="NIH43" s="30"/>
      <c r="NII43" s="30"/>
      <c r="NIJ43" s="30"/>
      <c r="NIK43" s="30"/>
      <c r="NIL43" s="30"/>
      <c r="NIM43" s="30"/>
      <c r="NIN43" s="30"/>
      <c r="NIO43" s="30"/>
      <c r="NIP43" s="30"/>
      <c r="NIQ43" s="30"/>
      <c r="NIR43" s="30"/>
      <c r="NIS43" s="30"/>
      <c r="NIT43" s="30"/>
      <c r="NIU43" s="30"/>
      <c r="NIV43" s="30"/>
      <c r="NIW43" s="30"/>
      <c r="NIX43" s="30"/>
      <c r="NIY43" s="30"/>
      <c r="NIZ43" s="30"/>
      <c r="NJA43" s="30"/>
      <c r="NJB43" s="30"/>
      <c r="NJC43" s="30"/>
      <c r="NJD43" s="30"/>
      <c r="NJE43" s="30"/>
      <c r="NJF43" s="30"/>
      <c r="NJG43" s="30"/>
      <c r="NJH43" s="30"/>
      <c r="NJI43" s="30"/>
      <c r="NJJ43" s="30"/>
      <c r="NJK43" s="30"/>
      <c r="NJL43" s="30"/>
      <c r="NJM43" s="30"/>
      <c r="NJN43" s="30"/>
      <c r="NJO43" s="30"/>
      <c r="NJP43" s="30"/>
      <c r="NJQ43" s="30"/>
      <c r="NJR43" s="30"/>
      <c r="NJS43" s="30"/>
      <c r="NJT43" s="30"/>
      <c r="NJU43" s="30"/>
      <c r="NJV43" s="30"/>
      <c r="NJW43" s="30"/>
      <c r="NJX43" s="30"/>
      <c r="NJY43" s="30"/>
      <c r="NJZ43" s="30"/>
      <c r="NKA43" s="30"/>
      <c r="NKB43" s="30"/>
      <c r="NKC43" s="30"/>
      <c r="NKD43" s="30"/>
      <c r="NKE43" s="30"/>
      <c r="NKF43" s="30"/>
      <c r="NKG43" s="30"/>
      <c r="NKH43" s="30"/>
      <c r="NKI43" s="30"/>
      <c r="NKJ43" s="30"/>
      <c r="NKK43" s="30"/>
      <c r="NKL43" s="30"/>
      <c r="NKM43" s="30"/>
      <c r="NKN43" s="30"/>
      <c r="NKO43" s="30"/>
      <c r="NKP43" s="30"/>
      <c r="NKQ43" s="30"/>
      <c r="NKR43" s="30"/>
      <c r="NKS43" s="30"/>
      <c r="NKT43" s="30"/>
      <c r="NKU43" s="30"/>
      <c r="NKV43" s="30"/>
      <c r="NKW43" s="30"/>
      <c r="NKX43" s="30"/>
      <c r="NKY43" s="30"/>
      <c r="NKZ43" s="30"/>
      <c r="NLA43" s="30"/>
      <c r="NLB43" s="30"/>
      <c r="NLC43" s="30"/>
      <c r="NLD43" s="30"/>
      <c r="NLE43" s="30"/>
      <c r="NLF43" s="30"/>
      <c r="NLG43" s="30"/>
      <c r="NLH43" s="30"/>
      <c r="NLI43" s="30"/>
      <c r="NLJ43" s="30"/>
      <c r="NLK43" s="30"/>
      <c r="NLL43" s="30"/>
      <c r="NLM43" s="30"/>
      <c r="NLN43" s="30"/>
      <c r="NLO43" s="30"/>
      <c r="NLP43" s="30"/>
      <c r="NLQ43" s="30"/>
      <c r="NLR43" s="30"/>
      <c r="NLS43" s="30"/>
      <c r="NLT43" s="30"/>
      <c r="NLU43" s="30"/>
      <c r="NLV43" s="30"/>
      <c r="NLW43" s="30"/>
      <c r="NLX43" s="30"/>
      <c r="NLY43" s="30"/>
      <c r="NLZ43" s="30"/>
      <c r="NMA43" s="30"/>
      <c r="NMB43" s="30"/>
      <c r="NMC43" s="30"/>
      <c r="NMD43" s="30"/>
      <c r="NME43" s="30"/>
      <c r="NMF43" s="30"/>
      <c r="NMG43" s="30"/>
      <c r="NMH43" s="30"/>
      <c r="NMI43" s="30"/>
      <c r="NMJ43" s="30"/>
      <c r="NMK43" s="30"/>
      <c r="NML43" s="30"/>
      <c r="NMM43" s="30"/>
      <c r="NMN43" s="30"/>
      <c r="NMO43" s="30"/>
      <c r="NMP43" s="30"/>
      <c r="NMQ43" s="30"/>
      <c r="NMR43" s="30"/>
      <c r="NMS43" s="30"/>
      <c r="NMT43" s="30"/>
      <c r="NMU43" s="30"/>
      <c r="NMV43" s="30"/>
      <c r="NMW43" s="30"/>
      <c r="NMX43" s="30"/>
      <c r="NMY43" s="30"/>
      <c r="NMZ43" s="30"/>
      <c r="NNA43" s="30"/>
      <c r="NNB43" s="30"/>
      <c r="NNC43" s="30"/>
      <c r="NND43" s="30"/>
      <c r="NNE43" s="30"/>
      <c r="NNF43" s="30"/>
      <c r="NNG43" s="30"/>
      <c r="NNH43" s="30"/>
      <c r="NNI43" s="30"/>
      <c r="NNJ43" s="30"/>
      <c r="NNK43" s="30"/>
      <c r="NNL43" s="30"/>
      <c r="NNM43" s="30"/>
      <c r="NNN43" s="30"/>
      <c r="NNO43" s="30"/>
      <c r="NNP43" s="30"/>
      <c r="NNQ43" s="30"/>
      <c r="NNR43" s="30"/>
      <c r="NNS43" s="30"/>
      <c r="NNT43" s="30"/>
      <c r="NNU43" s="30"/>
      <c r="NNV43" s="30"/>
      <c r="NNW43" s="30"/>
      <c r="NNX43" s="30"/>
      <c r="NNY43" s="30"/>
      <c r="NNZ43" s="30"/>
      <c r="NOA43" s="30"/>
      <c r="NOB43" s="30"/>
      <c r="NOC43" s="30"/>
      <c r="NOD43" s="30"/>
      <c r="NOE43" s="30"/>
      <c r="NOF43" s="30"/>
      <c r="NOG43" s="30"/>
      <c r="NOH43" s="30"/>
      <c r="NOI43" s="30"/>
      <c r="NOJ43" s="30"/>
      <c r="NOK43" s="30"/>
      <c r="NOL43" s="30"/>
      <c r="NOM43" s="30"/>
      <c r="NON43" s="30"/>
      <c r="NOO43" s="30"/>
      <c r="NOP43" s="30"/>
      <c r="NOQ43" s="30"/>
      <c r="NOR43" s="30"/>
      <c r="NOS43" s="30"/>
      <c r="NOT43" s="30"/>
      <c r="NOU43" s="30"/>
      <c r="NOV43" s="30"/>
      <c r="NOW43" s="30"/>
      <c r="NOX43" s="30"/>
      <c r="NOY43" s="30"/>
      <c r="NOZ43" s="30"/>
      <c r="NPA43" s="30"/>
      <c r="NPB43" s="30"/>
      <c r="NPC43" s="30"/>
      <c r="NPD43" s="30"/>
      <c r="NPE43" s="30"/>
      <c r="NPF43" s="30"/>
      <c r="NPG43" s="30"/>
      <c r="NPH43" s="30"/>
      <c r="NPI43" s="30"/>
      <c r="NPJ43" s="30"/>
      <c r="NPK43" s="30"/>
      <c r="NPL43" s="30"/>
      <c r="NPM43" s="30"/>
      <c r="NPN43" s="30"/>
      <c r="NPO43" s="30"/>
      <c r="NPP43" s="30"/>
      <c r="NPQ43" s="30"/>
      <c r="NPR43" s="30"/>
      <c r="NPS43" s="30"/>
      <c r="NPT43" s="30"/>
      <c r="NPU43" s="30"/>
      <c r="NPV43" s="30"/>
      <c r="NPW43" s="30"/>
      <c r="NPX43" s="30"/>
      <c r="NPY43" s="30"/>
      <c r="NPZ43" s="30"/>
      <c r="NQA43" s="30"/>
      <c r="NQB43" s="30"/>
      <c r="NQC43" s="30"/>
      <c r="NQD43" s="30"/>
      <c r="NQE43" s="30"/>
      <c r="NQF43" s="30"/>
      <c r="NQG43" s="30"/>
      <c r="NQH43" s="30"/>
      <c r="NQI43" s="30"/>
      <c r="NQJ43" s="30"/>
      <c r="NQK43" s="30"/>
      <c r="NQL43" s="30"/>
      <c r="NQM43" s="30"/>
      <c r="NQN43" s="30"/>
      <c r="NQO43" s="30"/>
      <c r="NQP43" s="30"/>
      <c r="NQQ43" s="30"/>
      <c r="NQR43" s="30"/>
      <c r="NQS43" s="30"/>
      <c r="NQT43" s="30"/>
      <c r="NQU43" s="30"/>
      <c r="NQV43" s="30"/>
      <c r="NQW43" s="30"/>
      <c r="NQX43" s="30"/>
      <c r="NQY43" s="30"/>
      <c r="NQZ43" s="30"/>
      <c r="NRA43" s="30"/>
      <c r="NRB43" s="30"/>
      <c r="NRC43" s="30"/>
      <c r="NRD43" s="30"/>
      <c r="NRE43" s="30"/>
      <c r="NRF43" s="30"/>
      <c r="NRG43" s="30"/>
      <c r="NRH43" s="30"/>
      <c r="NRI43" s="30"/>
      <c r="NRJ43" s="30"/>
      <c r="NRK43" s="30"/>
      <c r="NRL43" s="30"/>
      <c r="NRM43" s="30"/>
      <c r="NRN43" s="30"/>
      <c r="NRO43" s="30"/>
      <c r="NRP43" s="30"/>
      <c r="NRQ43" s="30"/>
      <c r="NRR43" s="30"/>
      <c r="NRS43" s="30"/>
      <c r="NRT43" s="30"/>
      <c r="NRU43" s="30"/>
      <c r="NRV43" s="30"/>
      <c r="NRW43" s="30"/>
      <c r="NRX43" s="30"/>
      <c r="NRY43" s="30"/>
      <c r="NRZ43" s="30"/>
      <c r="NSA43" s="30"/>
      <c r="NSB43" s="30"/>
      <c r="NSC43" s="30"/>
      <c r="NSD43" s="30"/>
      <c r="NSE43" s="30"/>
      <c r="NSF43" s="30"/>
      <c r="NSG43" s="30"/>
      <c r="NSH43" s="30"/>
      <c r="NSI43" s="30"/>
      <c r="NSJ43" s="30"/>
      <c r="NSK43" s="30"/>
      <c r="NSL43" s="30"/>
      <c r="NSM43" s="30"/>
      <c r="NSN43" s="30"/>
      <c r="NSO43" s="30"/>
      <c r="NSP43" s="30"/>
      <c r="NSQ43" s="30"/>
      <c r="NSR43" s="30"/>
      <c r="NSS43" s="30"/>
      <c r="NST43" s="30"/>
      <c r="NSU43" s="30"/>
      <c r="NSV43" s="30"/>
      <c r="NSW43" s="30"/>
      <c r="NSX43" s="30"/>
      <c r="NSY43" s="30"/>
      <c r="NSZ43" s="30"/>
      <c r="NTA43" s="30"/>
      <c r="NTB43" s="30"/>
      <c r="NTC43" s="30"/>
      <c r="NTD43" s="30"/>
      <c r="NTE43" s="30"/>
      <c r="NTF43" s="30"/>
      <c r="NTG43" s="30"/>
      <c r="NTH43" s="30"/>
      <c r="NTI43" s="30"/>
      <c r="NTJ43" s="30"/>
      <c r="NTK43" s="30"/>
      <c r="NTL43" s="30"/>
      <c r="NTM43" s="30"/>
      <c r="NTN43" s="30"/>
      <c r="NTO43" s="30"/>
      <c r="NTP43" s="30"/>
      <c r="NTQ43" s="30"/>
      <c r="NTR43" s="30"/>
      <c r="NTS43" s="30"/>
      <c r="NTT43" s="30"/>
      <c r="NTU43" s="30"/>
      <c r="NTV43" s="30"/>
      <c r="NTW43" s="30"/>
      <c r="NTX43" s="30"/>
      <c r="NTY43" s="30"/>
      <c r="NTZ43" s="30"/>
      <c r="NUA43" s="30"/>
      <c r="NUB43" s="30"/>
      <c r="NUC43" s="30"/>
      <c r="NUD43" s="30"/>
      <c r="NUE43" s="30"/>
      <c r="NUF43" s="30"/>
      <c r="NUG43" s="30"/>
      <c r="NUH43" s="30"/>
      <c r="NUI43" s="30"/>
      <c r="NUJ43" s="30"/>
      <c r="NUK43" s="30"/>
      <c r="NUL43" s="30"/>
      <c r="NUM43" s="30"/>
      <c r="NUN43" s="30"/>
      <c r="NUO43" s="30"/>
      <c r="NUP43" s="30"/>
      <c r="NUQ43" s="30"/>
      <c r="NUR43" s="30"/>
      <c r="NUS43" s="30"/>
      <c r="NUT43" s="30"/>
      <c r="NUU43" s="30"/>
      <c r="NUV43" s="30"/>
      <c r="NUW43" s="30"/>
      <c r="NUX43" s="30"/>
      <c r="NUY43" s="30"/>
      <c r="NUZ43" s="30"/>
      <c r="NVA43" s="30"/>
      <c r="NVB43" s="30"/>
      <c r="NVC43" s="30"/>
      <c r="NVD43" s="30"/>
      <c r="NVE43" s="30"/>
      <c r="NVF43" s="30"/>
      <c r="NVG43" s="30"/>
      <c r="NVH43" s="30"/>
      <c r="NVI43" s="30"/>
      <c r="NVJ43" s="30"/>
      <c r="NVK43" s="30"/>
      <c r="NVL43" s="30"/>
      <c r="NVM43" s="30"/>
      <c r="NVN43" s="30"/>
      <c r="NVO43" s="30"/>
      <c r="NVP43" s="30"/>
      <c r="NVQ43" s="30"/>
      <c r="NVR43" s="30"/>
      <c r="NVS43" s="30"/>
      <c r="NVT43" s="30"/>
      <c r="NVU43" s="30"/>
      <c r="NVV43" s="30"/>
      <c r="NVW43" s="30"/>
      <c r="NVX43" s="30"/>
      <c r="NVY43" s="30"/>
      <c r="NVZ43" s="30"/>
      <c r="NWA43" s="30"/>
      <c r="NWB43" s="30"/>
      <c r="NWC43" s="30"/>
      <c r="NWD43" s="30"/>
      <c r="NWE43" s="30"/>
      <c r="NWF43" s="30"/>
      <c r="NWG43" s="30"/>
      <c r="NWH43" s="30"/>
      <c r="NWI43" s="30"/>
      <c r="NWJ43" s="30"/>
      <c r="NWK43" s="30"/>
      <c r="NWL43" s="30"/>
      <c r="NWM43" s="30"/>
      <c r="NWN43" s="30"/>
      <c r="NWO43" s="30"/>
      <c r="NWP43" s="30"/>
      <c r="NWQ43" s="30"/>
      <c r="NWR43" s="30"/>
      <c r="NWS43" s="30"/>
      <c r="NWT43" s="30"/>
      <c r="NWU43" s="30"/>
      <c r="NWV43" s="30"/>
      <c r="NWW43" s="30"/>
      <c r="NWX43" s="30"/>
      <c r="NWY43" s="30"/>
      <c r="NWZ43" s="30"/>
      <c r="NXA43" s="30"/>
      <c r="NXB43" s="30"/>
      <c r="NXC43" s="30"/>
      <c r="NXD43" s="30"/>
      <c r="NXE43" s="30"/>
      <c r="NXF43" s="30"/>
      <c r="NXG43" s="30"/>
      <c r="NXH43" s="30"/>
      <c r="NXI43" s="30"/>
      <c r="NXJ43" s="30"/>
      <c r="NXK43" s="30"/>
      <c r="NXL43" s="30"/>
      <c r="NXM43" s="30"/>
      <c r="NXN43" s="30"/>
      <c r="NXO43" s="30"/>
      <c r="NXP43" s="30"/>
      <c r="NXQ43" s="30"/>
      <c r="NXR43" s="30"/>
      <c r="NXS43" s="30"/>
      <c r="NXT43" s="30"/>
      <c r="NXU43" s="30"/>
      <c r="NXV43" s="30"/>
      <c r="NXW43" s="30"/>
      <c r="NXX43" s="30"/>
      <c r="NXY43" s="30"/>
      <c r="NXZ43" s="30"/>
      <c r="NYA43" s="30"/>
      <c r="NYB43" s="30"/>
      <c r="NYC43" s="30"/>
      <c r="NYD43" s="30"/>
      <c r="NYE43" s="30"/>
      <c r="NYF43" s="30"/>
      <c r="NYG43" s="30"/>
      <c r="NYH43" s="30"/>
      <c r="NYI43" s="30"/>
      <c r="NYJ43" s="30"/>
      <c r="NYK43" s="30"/>
      <c r="NYL43" s="30"/>
      <c r="NYM43" s="30"/>
      <c r="NYN43" s="30"/>
      <c r="NYO43" s="30"/>
      <c r="NYP43" s="30"/>
      <c r="NYQ43" s="30"/>
      <c r="NYR43" s="30"/>
      <c r="NYS43" s="30"/>
      <c r="NYT43" s="30"/>
      <c r="NYU43" s="30"/>
      <c r="NYV43" s="30"/>
      <c r="NYW43" s="30"/>
      <c r="NYX43" s="30"/>
      <c r="NYY43" s="30"/>
      <c r="NYZ43" s="30"/>
      <c r="NZA43" s="30"/>
      <c r="NZB43" s="30"/>
      <c r="NZC43" s="30"/>
      <c r="NZD43" s="30"/>
      <c r="NZE43" s="30"/>
      <c r="NZF43" s="30"/>
      <c r="NZG43" s="30"/>
      <c r="NZH43" s="30"/>
      <c r="NZI43" s="30"/>
      <c r="NZJ43" s="30"/>
      <c r="NZK43" s="30"/>
      <c r="NZL43" s="30"/>
      <c r="NZM43" s="30"/>
      <c r="NZN43" s="30"/>
      <c r="NZO43" s="30"/>
      <c r="NZP43" s="30"/>
      <c r="NZQ43" s="30"/>
      <c r="NZR43" s="30"/>
      <c r="NZS43" s="30"/>
      <c r="NZT43" s="30"/>
      <c r="NZU43" s="30"/>
      <c r="NZV43" s="30"/>
      <c r="NZW43" s="30"/>
      <c r="NZX43" s="30"/>
      <c r="NZY43" s="30"/>
      <c r="NZZ43" s="30"/>
      <c r="OAA43" s="30"/>
      <c r="OAB43" s="30"/>
      <c r="OAC43" s="30"/>
      <c r="OAD43" s="30"/>
      <c r="OAE43" s="30"/>
      <c r="OAF43" s="30"/>
      <c r="OAG43" s="30"/>
      <c r="OAH43" s="30"/>
      <c r="OAI43" s="30"/>
      <c r="OAJ43" s="30"/>
      <c r="OAK43" s="30"/>
      <c r="OAL43" s="30"/>
      <c r="OAM43" s="30"/>
      <c r="OAN43" s="30"/>
      <c r="OAO43" s="30"/>
      <c r="OAP43" s="30"/>
      <c r="OAQ43" s="30"/>
      <c r="OAR43" s="30"/>
      <c r="OAS43" s="30"/>
      <c r="OAT43" s="30"/>
      <c r="OAU43" s="30"/>
      <c r="OAV43" s="30"/>
      <c r="OAW43" s="30"/>
      <c r="OAX43" s="30"/>
      <c r="OAY43" s="30"/>
      <c r="OAZ43" s="30"/>
      <c r="OBA43" s="30"/>
      <c r="OBB43" s="30"/>
      <c r="OBC43" s="30"/>
      <c r="OBD43" s="30"/>
      <c r="OBE43" s="30"/>
      <c r="OBF43" s="30"/>
      <c r="OBG43" s="30"/>
      <c r="OBH43" s="30"/>
      <c r="OBI43" s="30"/>
      <c r="OBJ43" s="30"/>
      <c r="OBK43" s="30"/>
      <c r="OBL43" s="30"/>
      <c r="OBM43" s="30"/>
      <c r="OBN43" s="30"/>
      <c r="OBO43" s="30"/>
      <c r="OBP43" s="30"/>
      <c r="OBQ43" s="30"/>
      <c r="OBR43" s="30"/>
      <c r="OBS43" s="30"/>
      <c r="OBT43" s="30"/>
      <c r="OBU43" s="30"/>
      <c r="OBV43" s="30"/>
      <c r="OBW43" s="30"/>
      <c r="OBX43" s="30"/>
      <c r="OBY43" s="30"/>
      <c r="OBZ43" s="30"/>
      <c r="OCA43" s="30"/>
      <c r="OCB43" s="30"/>
      <c r="OCC43" s="30"/>
      <c r="OCD43" s="30"/>
      <c r="OCE43" s="30"/>
      <c r="OCF43" s="30"/>
      <c r="OCG43" s="30"/>
      <c r="OCH43" s="30"/>
      <c r="OCI43" s="30"/>
      <c r="OCJ43" s="30"/>
      <c r="OCK43" s="30"/>
      <c r="OCL43" s="30"/>
      <c r="OCM43" s="30"/>
      <c r="OCN43" s="30"/>
      <c r="OCO43" s="30"/>
      <c r="OCP43" s="30"/>
      <c r="OCQ43" s="30"/>
      <c r="OCR43" s="30"/>
      <c r="OCS43" s="30"/>
      <c r="OCT43" s="30"/>
      <c r="OCU43" s="30"/>
      <c r="OCV43" s="30"/>
      <c r="OCW43" s="30"/>
      <c r="OCX43" s="30"/>
      <c r="OCY43" s="30"/>
      <c r="OCZ43" s="30"/>
      <c r="ODA43" s="30"/>
      <c r="ODB43" s="30"/>
      <c r="ODC43" s="30"/>
      <c r="ODD43" s="30"/>
      <c r="ODE43" s="30"/>
      <c r="ODF43" s="30"/>
      <c r="ODG43" s="30"/>
      <c r="ODH43" s="30"/>
      <c r="ODI43" s="30"/>
      <c r="ODJ43" s="30"/>
      <c r="ODK43" s="30"/>
      <c r="ODL43" s="30"/>
      <c r="ODM43" s="30"/>
      <c r="ODN43" s="30"/>
      <c r="ODO43" s="30"/>
      <c r="ODP43" s="30"/>
      <c r="ODQ43" s="30"/>
      <c r="ODR43" s="30"/>
      <c r="ODS43" s="30"/>
      <c r="ODT43" s="30"/>
      <c r="ODU43" s="30"/>
      <c r="ODV43" s="30"/>
      <c r="ODW43" s="30"/>
      <c r="ODX43" s="30"/>
      <c r="ODY43" s="30"/>
      <c r="ODZ43" s="30"/>
      <c r="OEA43" s="30"/>
      <c r="OEB43" s="30"/>
      <c r="OEC43" s="30"/>
      <c r="OED43" s="30"/>
      <c r="OEE43" s="30"/>
      <c r="OEF43" s="30"/>
      <c r="OEG43" s="30"/>
      <c r="OEH43" s="30"/>
      <c r="OEI43" s="30"/>
      <c r="OEJ43" s="30"/>
      <c r="OEK43" s="30"/>
      <c r="OEL43" s="30"/>
      <c r="OEM43" s="30"/>
      <c r="OEN43" s="30"/>
      <c r="OEO43" s="30"/>
      <c r="OEP43" s="30"/>
      <c r="OEQ43" s="30"/>
      <c r="OER43" s="30"/>
      <c r="OES43" s="30"/>
      <c r="OET43" s="30"/>
      <c r="OEU43" s="30"/>
      <c r="OEV43" s="30"/>
      <c r="OEW43" s="30"/>
      <c r="OEX43" s="30"/>
      <c r="OEY43" s="30"/>
      <c r="OEZ43" s="30"/>
      <c r="OFA43" s="30"/>
      <c r="OFB43" s="30"/>
      <c r="OFC43" s="30"/>
      <c r="OFD43" s="30"/>
      <c r="OFE43" s="30"/>
      <c r="OFF43" s="30"/>
      <c r="OFG43" s="30"/>
      <c r="OFH43" s="30"/>
      <c r="OFI43" s="30"/>
      <c r="OFJ43" s="30"/>
      <c r="OFK43" s="30"/>
      <c r="OFL43" s="30"/>
      <c r="OFM43" s="30"/>
      <c r="OFN43" s="30"/>
      <c r="OFO43" s="30"/>
      <c r="OFP43" s="30"/>
      <c r="OFQ43" s="30"/>
      <c r="OFR43" s="30"/>
      <c r="OFS43" s="30"/>
      <c r="OFT43" s="30"/>
      <c r="OFU43" s="30"/>
      <c r="OFV43" s="30"/>
      <c r="OFW43" s="30"/>
      <c r="OFX43" s="30"/>
      <c r="OFY43" s="30"/>
      <c r="OFZ43" s="30"/>
      <c r="OGA43" s="30"/>
      <c r="OGB43" s="30"/>
      <c r="OGC43" s="30"/>
      <c r="OGD43" s="30"/>
      <c r="OGE43" s="30"/>
      <c r="OGF43" s="30"/>
      <c r="OGG43" s="30"/>
      <c r="OGH43" s="30"/>
      <c r="OGI43" s="30"/>
      <c r="OGJ43" s="30"/>
      <c r="OGK43" s="30"/>
      <c r="OGL43" s="30"/>
      <c r="OGM43" s="30"/>
      <c r="OGN43" s="30"/>
      <c r="OGO43" s="30"/>
      <c r="OGP43" s="30"/>
      <c r="OGQ43" s="30"/>
      <c r="OGR43" s="30"/>
      <c r="OGS43" s="30"/>
      <c r="OGT43" s="30"/>
      <c r="OGU43" s="30"/>
      <c r="OGV43" s="30"/>
      <c r="OGW43" s="30"/>
      <c r="OGX43" s="30"/>
      <c r="OGY43" s="30"/>
      <c r="OGZ43" s="30"/>
      <c r="OHA43" s="30"/>
      <c r="OHB43" s="30"/>
      <c r="OHC43" s="30"/>
      <c r="OHD43" s="30"/>
      <c r="OHE43" s="30"/>
      <c r="OHF43" s="30"/>
      <c r="OHG43" s="30"/>
      <c r="OHH43" s="30"/>
      <c r="OHI43" s="30"/>
      <c r="OHJ43" s="30"/>
      <c r="OHK43" s="30"/>
      <c r="OHL43" s="30"/>
      <c r="OHM43" s="30"/>
      <c r="OHN43" s="30"/>
      <c r="OHO43" s="30"/>
      <c r="OHP43" s="30"/>
      <c r="OHQ43" s="30"/>
      <c r="OHR43" s="30"/>
      <c r="OHS43" s="30"/>
      <c r="OHT43" s="30"/>
      <c r="OHU43" s="30"/>
      <c r="OHV43" s="30"/>
      <c r="OHW43" s="30"/>
      <c r="OHX43" s="30"/>
      <c r="OHY43" s="30"/>
      <c r="OHZ43" s="30"/>
      <c r="OIA43" s="30"/>
      <c r="OIB43" s="30"/>
      <c r="OIC43" s="30"/>
      <c r="OID43" s="30"/>
      <c r="OIE43" s="30"/>
      <c r="OIF43" s="30"/>
      <c r="OIG43" s="30"/>
      <c r="OIH43" s="30"/>
      <c r="OII43" s="30"/>
      <c r="OIJ43" s="30"/>
      <c r="OIK43" s="30"/>
      <c r="OIL43" s="30"/>
      <c r="OIM43" s="30"/>
      <c r="OIN43" s="30"/>
      <c r="OIO43" s="30"/>
      <c r="OIP43" s="30"/>
      <c r="OIQ43" s="30"/>
      <c r="OIR43" s="30"/>
      <c r="OIS43" s="30"/>
      <c r="OIT43" s="30"/>
      <c r="OIU43" s="30"/>
      <c r="OIV43" s="30"/>
      <c r="OIW43" s="30"/>
      <c r="OIX43" s="30"/>
      <c r="OIY43" s="30"/>
      <c r="OIZ43" s="30"/>
      <c r="OJA43" s="30"/>
      <c r="OJB43" s="30"/>
      <c r="OJC43" s="30"/>
      <c r="OJD43" s="30"/>
      <c r="OJE43" s="30"/>
      <c r="OJF43" s="30"/>
      <c r="OJG43" s="30"/>
      <c r="OJH43" s="30"/>
      <c r="OJI43" s="30"/>
      <c r="OJJ43" s="30"/>
      <c r="OJK43" s="30"/>
      <c r="OJL43" s="30"/>
      <c r="OJM43" s="30"/>
      <c r="OJN43" s="30"/>
      <c r="OJO43" s="30"/>
      <c r="OJP43" s="30"/>
      <c r="OJQ43" s="30"/>
      <c r="OJR43" s="30"/>
      <c r="OJS43" s="30"/>
      <c r="OJT43" s="30"/>
      <c r="OJU43" s="30"/>
      <c r="OJV43" s="30"/>
      <c r="OJW43" s="30"/>
      <c r="OJX43" s="30"/>
      <c r="OJY43" s="30"/>
      <c r="OJZ43" s="30"/>
      <c r="OKA43" s="30"/>
      <c r="OKB43" s="30"/>
      <c r="OKC43" s="30"/>
      <c r="OKD43" s="30"/>
      <c r="OKE43" s="30"/>
      <c r="OKF43" s="30"/>
      <c r="OKG43" s="30"/>
      <c r="OKH43" s="30"/>
      <c r="OKI43" s="30"/>
      <c r="OKJ43" s="30"/>
      <c r="OKK43" s="30"/>
      <c r="OKL43" s="30"/>
      <c r="OKM43" s="30"/>
      <c r="OKN43" s="30"/>
      <c r="OKO43" s="30"/>
      <c r="OKP43" s="30"/>
      <c r="OKQ43" s="30"/>
      <c r="OKR43" s="30"/>
      <c r="OKS43" s="30"/>
      <c r="OKT43" s="30"/>
      <c r="OKU43" s="30"/>
      <c r="OKV43" s="30"/>
      <c r="OKW43" s="30"/>
      <c r="OKX43" s="30"/>
      <c r="OKY43" s="30"/>
      <c r="OKZ43" s="30"/>
      <c r="OLA43" s="30"/>
      <c r="OLB43" s="30"/>
      <c r="OLC43" s="30"/>
      <c r="OLD43" s="30"/>
      <c r="OLE43" s="30"/>
      <c r="OLF43" s="30"/>
      <c r="OLG43" s="30"/>
      <c r="OLH43" s="30"/>
      <c r="OLI43" s="30"/>
      <c r="OLJ43" s="30"/>
      <c r="OLK43" s="30"/>
      <c r="OLL43" s="30"/>
      <c r="OLM43" s="30"/>
      <c r="OLN43" s="30"/>
      <c r="OLO43" s="30"/>
      <c r="OLP43" s="30"/>
      <c r="OLQ43" s="30"/>
      <c r="OLR43" s="30"/>
      <c r="OLS43" s="30"/>
      <c r="OLT43" s="30"/>
      <c r="OLU43" s="30"/>
      <c r="OLV43" s="30"/>
      <c r="OLW43" s="30"/>
      <c r="OLX43" s="30"/>
      <c r="OLY43" s="30"/>
      <c r="OLZ43" s="30"/>
      <c r="OMA43" s="30"/>
      <c r="OMB43" s="30"/>
      <c r="OMC43" s="30"/>
      <c r="OMD43" s="30"/>
      <c r="OME43" s="30"/>
      <c r="OMF43" s="30"/>
      <c r="OMG43" s="30"/>
      <c r="OMH43" s="30"/>
      <c r="OMI43" s="30"/>
      <c r="OMJ43" s="30"/>
      <c r="OMK43" s="30"/>
      <c r="OML43" s="30"/>
      <c r="OMM43" s="30"/>
      <c r="OMN43" s="30"/>
      <c r="OMO43" s="30"/>
      <c r="OMP43" s="30"/>
      <c r="OMQ43" s="30"/>
      <c r="OMR43" s="30"/>
      <c r="OMS43" s="30"/>
      <c r="OMT43" s="30"/>
      <c r="OMU43" s="30"/>
      <c r="OMV43" s="30"/>
      <c r="OMW43" s="30"/>
      <c r="OMX43" s="30"/>
      <c r="OMY43" s="30"/>
      <c r="OMZ43" s="30"/>
      <c r="ONA43" s="30"/>
      <c r="ONB43" s="30"/>
      <c r="ONC43" s="30"/>
      <c r="OND43" s="30"/>
      <c r="ONE43" s="30"/>
      <c r="ONF43" s="30"/>
      <c r="ONG43" s="30"/>
      <c r="ONH43" s="30"/>
      <c r="ONI43" s="30"/>
      <c r="ONJ43" s="30"/>
      <c r="ONK43" s="30"/>
      <c r="ONL43" s="30"/>
      <c r="ONM43" s="30"/>
      <c r="ONN43" s="30"/>
      <c r="ONO43" s="30"/>
      <c r="ONP43" s="30"/>
      <c r="ONQ43" s="30"/>
      <c r="ONR43" s="30"/>
      <c r="ONS43" s="30"/>
      <c r="ONT43" s="30"/>
      <c r="ONU43" s="30"/>
      <c r="ONV43" s="30"/>
      <c r="ONW43" s="30"/>
      <c r="ONX43" s="30"/>
      <c r="ONY43" s="30"/>
      <c r="ONZ43" s="30"/>
      <c r="OOA43" s="30"/>
      <c r="OOB43" s="30"/>
      <c r="OOC43" s="30"/>
      <c r="OOD43" s="30"/>
      <c r="OOE43" s="30"/>
      <c r="OOF43" s="30"/>
      <c r="OOG43" s="30"/>
      <c r="OOH43" s="30"/>
      <c r="OOI43" s="30"/>
      <c r="OOJ43" s="30"/>
      <c r="OOK43" s="30"/>
      <c r="OOL43" s="30"/>
      <c r="OOM43" s="30"/>
      <c r="OON43" s="30"/>
      <c r="OOO43" s="30"/>
      <c r="OOP43" s="30"/>
      <c r="OOQ43" s="30"/>
      <c r="OOR43" s="30"/>
      <c r="OOS43" s="30"/>
      <c r="OOT43" s="30"/>
      <c r="OOU43" s="30"/>
      <c r="OOV43" s="30"/>
      <c r="OOW43" s="30"/>
      <c r="OOX43" s="30"/>
      <c r="OOY43" s="30"/>
      <c r="OOZ43" s="30"/>
      <c r="OPA43" s="30"/>
      <c r="OPB43" s="30"/>
      <c r="OPC43" s="30"/>
      <c r="OPD43" s="30"/>
      <c r="OPE43" s="30"/>
      <c r="OPF43" s="30"/>
      <c r="OPG43" s="30"/>
      <c r="OPH43" s="30"/>
      <c r="OPI43" s="30"/>
      <c r="OPJ43" s="30"/>
      <c r="OPK43" s="30"/>
      <c r="OPL43" s="30"/>
      <c r="OPM43" s="30"/>
      <c r="OPN43" s="30"/>
      <c r="OPO43" s="30"/>
      <c r="OPP43" s="30"/>
      <c r="OPQ43" s="30"/>
      <c r="OPR43" s="30"/>
      <c r="OPS43" s="30"/>
      <c r="OPT43" s="30"/>
      <c r="OPU43" s="30"/>
      <c r="OPV43" s="30"/>
      <c r="OPW43" s="30"/>
      <c r="OPX43" s="30"/>
      <c r="OPY43" s="30"/>
      <c r="OPZ43" s="30"/>
      <c r="OQA43" s="30"/>
      <c r="OQB43" s="30"/>
      <c r="OQC43" s="30"/>
      <c r="OQD43" s="30"/>
      <c r="OQE43" s="30"/>
      <c r="OQF43" s="30"/>
      <c r="OQG43" s="30"/>
      <c r="OQH43" s="30"/>
      <c r="OQI43" s="30"/>
      <c r="OQJ43" s="30"/>
      <c r="OQK43" s="30"/>
      <c r="OQL43" s="30"/>
      <c r="OQM43" s="30"/>
      <c r="OQN43" s="30"/>
      <c r="OQO43" s="30"/>
      <c r="OQP43" s="30"/>
      <c r="OQQ43" s="30"/>
      <c r="OQR43" s="30"/>
      <c r="OQS43" s="30"/>
      <c r="OQT43" s="30"/>
      <c r="OQU43" s="30"/>
      <c r="OQV43" s="30"/>
      <c r="OQW43" s="30"/>
      <c r="OQX43" s="30"/>
      <c r="OQY43" s="30"/>
      <c r="OQZ43" s="30"/>
      <c r="ORA43" s="30"/>
      <c r="ORB43" s="30"/>
      <c r="ORC43" s="30"/>
      <c r="ORD43" s="30"/>
      <c r="ORE43" s="30"/>
      <c r="ORF43" s="30"/>
      <c r="ORG43" s="30"/>
      <c r="ORH43" s="30"/>
      <c r="ORI43" s="30"/>
      <c r="ORJ43" s="30"/>
      <c r="ORK43" s="30"/>
      <c r="ORL43" s="30"/>
      <c r="ORM43" s="30"/>
      <c r="ORN43" s="30"/>
      <c r="ORO43" s="30"/>
      <c r="ORP43" s="30"/>
      <c r="ORQ43" s="30"/>
      <c r="ORR43" s="30"/>
      <c r="ORS43" s="30"/>
      <c r="ORT43" s="30"/>
      <c r="ORU43" s="30"/>
      <c r="ORV43" s="30"/>
      <c r="ORW43" s="30"/>
      <c r="ORX43" s="30"/>
      <c r="ORY43" s="30"/>
      <c r="ORZ43" s="30"/>
      <c r="OSA43" s="30"/>
      <c r="OSB43" s="30"/>
      <c r="OSC43" s="30"/>
      <c r="OSD43" s="30"/>
      <c r="OSE43" s="30"/>
      <c r="OSF43" s="30"/>
      <c r="OSG43" s="30"/>
      <c r="OSH43" s="30"/>
      <c r="OSI43" s="30"/>
      <c r="OSJ43" s="30"/>
      <c r="OSK43" s="30"/>
      <c r="OSL43" s="30"/>
      <c r="OSM43" s="30"/>
      <c r="OSN43" s="30"/>
      <c r="OSO43" s="30"/>
      <c r="OSP43" s="30"/>
      <c r="OSQ43" s="30"/>
      <c r="OSR43" s="30"/>
      <c r="OSS43" s="30"/>
      <c r="OST43" s="30"/>
      <c r="OSU43" s="30"/>
      <c r="OSV43" s="30"/>
      <c r="OSW43" s="30"/>
      <c r="OSX43" s="30"/>
      <c r="OSY43" s="30"/>
      <c r="OSZ43" s="30"/>
      <c r="OTA43" s="30"/>
      <c r="OTB43" s="30"/>
      <c r="OTC43" s="30"/>
      <c r="OTD43" s="30"/>
      <c r="OTE43" s="30"/>
      <c r="OTF43" s="30"/>
      <c r="OTG43" s="30"/>
      <c r="OTH43" s="30"/>
      <c r="OTI43" s="30"/>
      <c r="OTJ43" s="30"/>
      <c r="OTK43" s="30"/>
      <c r="OTL43" s="30"/>
      <c r="OTM43" s="30"/>
      <c r="OTN43" s="30"/>
      <c r="OTO43" s="30"/>
      <c r="OTP43" s="30"/>
      <c r="OTQ43" s="30"/>
      <c r="OTR43" s="30"/>
      <c r="OTS43" s="30"/>
      <c r="OTT43" s="30"/>
      <c r="OTU43" s="30"/>
      <c r="OTV43" s="30"/>
      <c r="OTW43" s="30"/>
      <c r="OTX43" s="30"/>
      <c r="OTY43" s="30"/>
      <c r="OTZ43" s="30"/>
      <c r="OUA43" s="30"/>
      <c r="OUB43" s="30"/>
      <c r="OUC43" s="30"/>
      <c r="OUD43" s="30"/>
      <c r="OUE43" s="30"/>
      <c r="OUF43" s="30"/>
      <c r="OUG43" s="30"/>
      <c r="OUH43" s="30"/>
      <c r="OUI43" s="30"/>
      <c r="OUJ43" s="30"/>
      <c r="OUK43" s="30"/>
      <c r="OUL43" s="30"/>
      <c r="OUM43" s="30"/>
      <c r="OUN43" s="30"/>
      <c r="OUO43" s="30"/>
      <c r="OUP43" s="30"/>
      <c r="OUQ43" s="30"/>
      <c r="OUR43" s="30"/>
      <c r="OUS43" s="30"/>
      <c r="OUT43" s="30"/>
      <c r="OUU43" s="30"/>
      <c r="OUV43" s="30"/>
      <c r="OUW43" s="30"/>
      <c r="OUX43" s="30"/>
      <c r="OUY43" s="30"/>
      <c r="OUZ43" s="30"/>
      <c r="OVA43" s="30"/>
      <c r="OVB43" s="30"/>
      <c r="OVC43" s="30"/>
      <c r="OVD43" s="30"/>
      <c r="OVE43" s="30"/>
      <c r="OVF43" s="30"/>
      <c r="OVG43" s="30"/>
      <c r="OVH43" s="30"/>
      <c r="OVI43" s="30"/>
      <c r="OVJ43" s="30"/>
      <c r="OVK43" s="30"/>
      <c r="OVL43" s="30"/>
      <c r="OVM43" s="30"/>
      <c r="OVN43" s="30"/>
      <c r="OVO43" s="30"/>
      <c r="OVP43" s="30"/>
      <c r="OVQ43" s="30"/>
      <c r="OVR43" s="30"/>
      <c r="OVS43" s="30"/>
      <c r="OVT43" s="30"/>
      <c r="OVU43" s="30"/>
      <c r="OVV43" s="30"/>
      <c r="OVW43" s="30"/>
      <c r="OVX43" s="30"/>
      <c r="OVY43" s="30"/>
      <c r="OVZ43" s="30"/>
      <c r="OWA43" s="30"/>
      <c r="OWB43" s="30"/>
      <c r="OWC43" s="30"/>
      <c r="OWD43" s="30"/>
      <c r="OWE43" s="30"/>
      <c r="OWF43" s="30"/>
      <c r="OWG43" s="30"/>
      <c r="OWH43" s="30"/>
      <c r="OWI43" s="30"/>
      <c r="OWJ43" s="30"/>
      <c r="OWK43" s="30"/>
      <c r="OWL43" s="30"/>
      <c r="OWM43" s="30"/>
      <c r="OWN43" s="30"/>
      <c r="OWO43" s="30"/>
      <c r="OWP43" s="30"/>
      <c r="OWQ43" s="30"/>
      <c r="OWR43" s="30"/>
      <c r="OWS43" s="30"/>
      <c r="OWT43" s="30"/>
      <c r="OWU43" s="30"/>
      <c r="OWV43" s="30"/>
      <c r="OWW43" s="30"/>
      <c r="OWX43" s="30"/>
      <c r="OWY43" s="30"/>
      <c r="OWZ43" s="30"/>
      <c r="OXA43" s="30"/>
      <c r="OXB43" s="30"/>
      <c r="OXC43" s="30"/>
      <c r="OXD43" s="30"/>
      <c r="OXE43" s="30"/>
      <c r="OXF43" s="30"/>
      <c r="OXG43" s="30"/>
      <c r="OXH43" s="30"/>
      <c r="OXI43" s="30"/>
      <c r="OXJ43" s="30"/>
      <c r="OXK43" s="30"/>
      <c r="OXL43" s="30"/>
      <c r="OXM43" s="30"/>
      <c r="OXN43" s="30"/>
      <c r="OXO43" s="30"/>
      <c r="OXP43" s="30"/>
      <c r="OXQ43" s="30"/>
      <c r="OXR43" s="30"/>
      <c r="OXS43" s="30"/>
      <c r="OXT43" s="30"/>
      <c r="OXU43" s="30"/>
      <c r="OXV43" s="30"/>
      <c r="OXW43" s="30"/>
      <c r="OXX43" s="30"/>
      <c r="OXY43" s="30"/>
      <c r="OXZ43" s="30"/>
      <c r="OYA43" s="30"/>
      <c r="OYB43" s="30"/>
      <c r="OYC43" s="30"/>
      <c r="OYD43" s="30"/>
      <c r="OYE43" s="30"/>
      <c r="OYF43" s="30"/>
      <c r="OYG43" s="30"/>
      <c r="OYH43" s="30"/>
      <c r="OYI43" s="30"/>
      <c r="OYJ43" s="30"/>
      <c r="OYK43" s="30"/>
      <c r="OYL43" s="30"/>
      <c r="OYM43" s="30"/>
      <c r="OYN43" s="30"/>
      <c r="OYO43" s="30"/>
      <c r="OYP43" s="30"/>
      <c r="OYQ43" s="30"/>
      <c r="OYR43" s="30"/>
      <c r="OYS43" s="30"/>
      <c r="OYT43" s="30"/>
      <c r="OYU43" s="30"/>
      <c r="OYV43" s="30"/>
      <c r="OYW43" s="30"/>
      <c r="OYX43" s="30"/>
      <c r="OYY43" s="30"/>
      <c r="OYZ43" s="30"/>
      <c r="OZA43" s="30"/>
      <c r="OZB43" s="30"/>
      <c r="OZC43" s="30"/>
      <c r="OZD43" s="30"/>
      <c r="OZE43" s="30"/>
      <c r="OZF43" s="30"/>
      <c r="OZG43" s="30"/>
      <c r="OZH43" s="30"/>
      <c r="OZI43" s="30"/>
      <c r="OZJ43" s="30"/>
      <c r="OZK43" s="30"/>
      <c r="OZL43" s="30"/>
      <c r="OZM43" s="30"/>
      <c r="OZN43" s="30"/>
      <c r="OZO43" s="30"/>
      <c r="OZP43" s="30"/>
      <c r="OZQ43" s="30"/>
      <c r="OZR43" s="30"/>
      <c r="OZS43" s="30"/>
      <c r="OZT43" s="30"/>
      <c r="OZU43" s="30"/>
      <c r="OZV43" s="30"/>
      <c r="OZW43" s="30"/>
      <c r="OZX43" s="30"/>
      <c r="OZY43" s="30"/>
      <c r="OZZ43" s="30"/>
      <c r="PAA43" s="30"/>
      <c r="PAB43" s="30"/>
      <c r="PAC43" s="30"/>
      <c r="PAD43" s="30"/>
      <c r="PAE43" s="30"/>
      <c r="PAF43" s="30"/>
      <c r="PAG43" s="30"/>
      <c r="PAH43" s="30"/>
      <c r="PAI43" s="30"/>
      <c r="PAJ43" s="30"/>
      <c r="PAK43" s="30"/>
      <c r="PAL43" s="30"/>
      <c r="PAM43" s="30"/>
      <c r="PAN43" s="30"/>
      <c r="PAO43" s="30"/>
      <c r="PAP43" s="30"/>
      <c r="PAQ43" s="30"/>
      <c r="PAR43" s="30"/>
      <c r="PAS43" s="30"/>
      <c r="PAT43" s="30"/>
      <c r="PAU43" s="30"/>
      <c r="PAV43" s="30"/>
      <c r="PAW43" s="30"/>
      <c r="PAX43" s="30"/>
      <c r="PAY43" s="30"/>
      <c r="PAZ43" s="30"/>
      <c r="PBA43" s="30"/>
      <c r="PBB43" s="30"/>
      <c r="PBC43" s="30"/>
      <c r="PBD43" s="30"/>
      <c r="PBE43" s="30"/>
      <c r="PBF43" s="30"/>
      <c r="PBG43" s="30"/>
      <c r="PBH43" s="30"/>
      <c r="PBI43" s="30"/>
      <c r="PBJ43" s="30"/>
      <c r="PBK43" s="30"/>
      <c r="PBL43" s="30"/>
      <c r="PBM43" s="30"/>
      <c r="PBN43" s="30"/>
      <c r="PBO43" s="30"/>
      <c r="PBP43" s="30"/>
      <c r="PBQ43" s="30"/>
      <c r="PBR43" s="30"/>
      <c r="PBS43" s="30"/>
      <c r="PBT43" s="30"/>
      <c r="PBU43" s="30"/>
      <c r="PBV43" s="30"/>
      <c r="PBW43" s="30"/>
      <c r="PBX43" s="30"/>
      <c r="PBY43" s="30"/>
      <c r="PBZ43" s="30"/>
      <c r="PCA43" s="30"/>
      <c r="PCB43" s="30"/>
      <c r="PCC43" s="30"/>
      <c r="PCD43" s="30"/>
      <c r="PCE43" s="30"/>
      <c r="PCF43" s="30"/>
      <c r="PCG43" s="30"/>
      <c r="PCH43" s="30"/>
      <c r="PCI43" s="30"/>
      <c r="PCJ43" s="30"/>
      <c r="PCK43" s="30"/>
      <c r="PCL43" s="30"/>
      <c r="PCM43" s="30"/>
      <c r="PCN43" s="30"/>
      <c r="PCO43" s="30"/>
      <c r="PCP43" s="30"/>
      <c r="PCQ43" s="30"/>
      <c r="PCR43" s="30"/>
      <c r="PCS43" s="30"/>
      <c r="PCT43" s="30"/>
      <c r="PCU43" s="30"/>
      <c r="PCV43" s="30"/>
      <c r="PCW43" s="30"/>
      <c r="PCX43" s="30"/>
      <c r="PCY43" s="30"/>
      <c r="PCZ43" s="30"/>
      <c r="PDA43" s="30"/>
      <c r="PDB43" s="30"/>
      <c r="PDC43" s="30"/>
      <c r="PDD43" s="30"/>
      <c r="PDE43" s="30"/>
      <c r="PDF43" s="30"/>
      <c r="PDG43" s="30"/>
      <c r="PDH43" s="30"/>
      <c r="PDI43" s="30"/>
      <c r="PDJ43" s="30"/>
      <c r="PDK43" s="30"/>
      <c r="PDL43" s="30"/>
      <c r="PDM43" s="30"/>
      <c r="PDN43" s="30"/>
      <c r="PDO43" s="30"/>
      <c r="PDP43" s="30"/>
      <c r="PDQ43" s="30"/>
      <c r="PDR43" s="30"/>
      <c r="PDS43" s="30"/>
      <c r="PDT43" s="30"/>
      <c r="PDU43" s="30"/>
      <c r="PDV43" s="30"/>
      <c r="PDW43" s="30"/>
      <c r="PDX43" s="30"/>
      <c r="PDY43" s="30"/>
      <c r="PDZ43" s="30"/>
      <c r="PEA43" s="30"/>
      <c r="PEB43" s="30"/>
      <c r="PEC43" s="30"/>
      <c r="PED43" s="30"/>
      <c r="PEE43" s="30"/>
      <c r="PEF43" s="30"/>
      <c r="PEG43" s="30"/>
      <c r="PEH43" s="30"/>
      <c r="PEI43" s="30"/>
      <c r="PEJ43" s="30"/>
      <c r="PEK43" s="30"/>
      <c r="PEL43" s="30"/>
      <c r="PEM43" s="30"/>
      <c r="PEN43" s="30"/>
      <c r="PEO43" s="30"/>
      <c r="PEP43" s="30"/>
      <c r="PEQ43" s="30"/>
      <c r="PER43" s="30"/>
      <c r="PES43" s="30"/>
      <c r="PET43" s="30"/>
      <c r="PEU43" s="30"/>
      <c r="PEV43" s="30"/>
      <c r="PEW43" s="30"/>
      <c r="PEX43" s="30"/>
      <c r="PEY43" s="30"/>
      <c r="PEZ43" s="30"/>
      <c r="PFA43" s="30"/>
      <c r="PFB43" s="30"/>
      <c r="PFC43" s="30"/>
      <c r="PFD43" s="30"/>
      <c r="PFE43" s="30"/>
      <c r="PFF43" s="30"/>
      <c r="PFG43" s="30"/>
      <c r="PFH43" s="30"/>
      <c r="PFI43" s="30"/>
      <c r="PFJ43" s="30"/>
      <c r="PFK43" s="30"/>
      <c r="PFL43" s="30"/>
      <c r="PFM43" s="30"/>
      <c r="PFN43" s="30"/>
      <c r="PFO43" s="30"/>
      <c r="PFP43" s="30"/>
      <c r="PFQ43" s="30"/>
      <c r="PFR43" s="30"/>
      <c r="PFS43" s="30"/>
      <c r="PFT43" s="30"/>
      <c r="PFU43" s="30"/>
      <c r="PFV43" s="30"/>
      <c r="PFW43" s="30"/>
      <c r="PFX43" s="30"/>
      <c r="PFY43" s="30"/>
      <c r="PFZ43" s="30"/>
      <c r="PGA43" s="30"/>
      <c r="PGB43" s="30"/>
      <c r="PGC43" s="30"/>
      <c r="PGD43" s="30"/>
      <c r="PGE43" s="30"/>
      <c r="PGF43" s="30"/>
      <c r="PGG43" s="30"/>
      <c r="PGH43" s="30"/>
      <c r="PGI43" s="30"/>
      <c r="PGJ43" s="30"/>
      <c r="PGK43" s="30"/>
      <c r="PGL43" s="30"/>
      <c r="PGM43" s="30"/>
      <c r="PGN43" s="30"/>
      <c r="PGO43" s="30"/>
      <c r="PGP43" s="30"/>
      <c r="PGQ43" s="30"/>
      <c r="PGR43" s="30"/>
      <c r="PGS43" s="30"/>
      <c r="PGT43" s="30"/>
      <c r="PGU43" s="30"/>
      <c r="PGV43" s="30"/>
      <c r="PGW43" s="30"/>
      <c r="PGX43" s="30"/>
      <c r="PGY43" s="30"/>
      <c r="PGZ43" s="30"/>
      <c r="PHA43" s="30"/>
      <c r="PHB43" s="30"/>
      <c r="PHC43" s="30"/>
      <c r="PHD43" s="30"/>
      <c r="PHE43" s="30"/>
      <c r="PHF43" s="30"/>
      <c r="PHG43" s="30"/>
      <c r="PHH43" s="30"/>
      <c r="PHI43" s="30"/>
      <c r="PHJ43" s="30"/>
      <c r="PHK43" s="30"/>
      <c r="PHL43" s="30"/>
      <c r="PHM43" s="30"/>
      <c r="PHN43" s="30"/>
      <c r="PHO43" s="30"/>
      <c r="PHP43" s="30"/>
      <c r="PHQ43" s="30"/>
      <c r="PHR43" s="30"/>
      <c r="PHS43" s="30"/>
      <c r="PHT43" s="30"/>
      <c r="PHU43" s="30"/>
      <c r="PHV43" s="30"/>
      <c r="PHW43" s="30"/>
      <c r="PHX43" s="30"/>
      <c r="PHY43" s="30"/>
      <c r="PHZ43" s="30"/>
      <c r="PIA43" s="30"/>
      <c r="PIB43" s="30"/>
      <c r="PIC43" s="30"/>
      <c r="PID43" s="30"/>
      <c r="PIE43" s="30"/>
      <c r="PIF43" s="30"/>
      <c r="PIG43" s="30"/>
      <c r="PIH43" s="30"/>
      <c r="PII43" s="30"/>
      <c r="PIJ43" s="30"/>
      <c r="PIK43" s="30"/>
      <c r="PIL43" s="30"/>
      <c r="PIM43" s="30"/>
      <c r="PIN43" s="30"/>
      <c r="PIO43" s="30"/>
      <c r="PIP43" s="30"/>
      <c r="PIQ43" s="30"/>
      <c r="PIR43" s="30"/>
      <c r="PIS43" s="30"/>
      <c r="PIT43" s="30"/>
      <c r="PIU43" s="30"/>
      <c r="PIV43" s="30"/>
      <c r="PIW43" s="30"/>
      <c r="PIX43" s="30"/>
      <c r="PIY43" s="30"/>
      <c r="PIZ43" s="30"/>
      <c r="PJA43" s="30"/>
      <c r="PJB43" s="30"/>
      <c r="PJC43" s="30"/>
      <c r="PJD43" s="30"/>
      <c r="PJE43" s="30"/>
      <c r="PJF43" s="30"/>
      <c r="PJG43" s="30"/>
      <c r="PJH43" s="30"/>
      <c r="PJI43" s="30"/>
      <c r="PJJ43" s="30"/>
      <c r="PJK43" s="30"/>
      <c r="PJL43" s="30"/>
      <c r="PJM43" s="30"/>
      <c r="PJN43" s="30"/>
      <c r="PJO43" s="30"/>
      <c r="PJP43" s="30"/>
      <c r="PJQ43" s="30"/>
      <c r="PJR43" s="30"/>
      <c r="PJS43" s="30"/>
      <c r="PJT43" s="30"/>
      <c r="PJU43" s="30"/>
      <c r="PJV43" s="30"/>
      <c r="PJW43" s="30"/>
      <c r="PJX43" s="30"/>
      <c r="PJY43" s="30"/>
      <c r="PJZ43" s="30"/>
      <c r="PKA43" s="30"/>
      <c r="PKB43" s="30"/>
      <c r="PKC43" s="30"/>
      <c r="PKD43" s="30"/>
      <c r="PKE43" s="30"/>
      <c r="PKF43" s="30"/>
      <c r="PKG43" s="30"/>
      <c r="PKH43" s="30"/>
      <c r="PKI43" s="30"/>
      <c r="PKJ43" s="30"/>
      <c r="PKK43" s="30"/>
      <c r="PKL43" s="30"/>
      <c r="PKM43" s="30"/>
      <c r="PKN43" s="30"/>
      <c r="PKO43" s="30"/>
      <c r="PKP43" s="30"/>
      <c r="PKQ43" s="30"/>
      <c r="PKR43" s="30"/>
      <c r="PKS43" s="30"/>
      <c r="PKT43" s="30"/>
      <c r="PKU43" s="30"/>
      <c r="PKV43" s="30"/>
      <c r="PKW43" s="30"/>
      <c r="PKX43" s="30"/>
      <c r="PKY43" s="30"/>
      <c r="PKZ43" s="30"/>
      <c r="PLA43" s="30"/>
      <c r="PLB43" s="30"/>
      <c r="PLC43" s="30"/>
      <c r="PLD43" s="30"/>
      <c r="PLE43" s="30"/>
      <c r="PLF43" s="30"/>
      <c r="PLG43" s="30"/>
      <c r="PLH43" s="30"/>
      <c r="PLI43" s="30"/>
      <c r="PLJ43" s="30"/>
      <c r="PLK43" s="30"/>
      <c r="PLL43" s="30"/>
      <c r="PLM43" s="30"/>
      <c r="PLN43" s="30"/>
      <c r="PLO43" s="30"/>
      <c r="PLP43" s="30"/>
      <c r="PLQ43" s="30"/>
      <c r="PLR43" s="30"/>
      <c r="PLS43" s="30"/>
      <c r="PLT43" s="30"/>
      <c r="PLU43" s="30"/>
      <c r="PLV43" s="30"/>
      <c r="PLW43" s="30"/>
      <c r="PLX43" s="30"/>
      <c r="PLY43" s="30"/>
      <c r="PLZ43" s="30"/>
      <c r="PMA43" s="30"/>
      <c r="PMB43" s="30"/>
      <c r="PMC43" s="30"/>
      <c r="PMD43" s="30"/>
      <c r="PME43" s="30"/>
      <c r="PMF43" s="30"/>
      <c r="PMG43" s="30"/>
      <c r="PMH43" s="30"/>
      <c r="PMI43" s="30"/>
      <c r="PMJ43" s="30"/>
      <c r="PMK43" s="30"/>
      <c r="PML43" s="30"/>
      <c r="PMM43" s="30"/>
      <c r="PMN43" s="30"/>
      <c r="PMO43" s="30"/>
      <c r="PMP43" s="30"/>
      <c r="PMQ43" s="30"/>
      <c r="PMR43" s="30"/>
      <c r="PMS43" s="30"/>
      <c r="PMT43" s="30"/>
      <c r="PMU43" s="30"/>
      <c r="PMV43" s="30"/>
      <c r="PMW43" s="30"/>
      <c r="PMX43" s="30"/>
      <c r="PMY43" s="30"/>
      <c r="PMZ43" s="30"/>
      <c r="PNA43" s="30"/>
      <c r="PNB43" s="30"/>
      <c r="PNC43" s="30"/>
      <c r="PND43" s="30"/>
      <c r="PNE43" s="30"/>
      <c r="PNF43" s="30"/>
      <c r="PNG43" s="30"/>
      <c r="PNH43" s="30"/>
      <c r="PNI43" s="30"/>
      <c r="PNJ43" s="30"/>
      <c r="PNK43" s="30"/>
      <c r="PNL43" s="30"/>
      <c r="PNM43" s="30"/>
      <c r="PNN43" s="30"/>
      <c r="PNO43" s="30"/>
      <c r="PNP43" s="30"/>
      <c r="PNQ43" s="30"/>
      <c r="PNR43" s="30"/>
      <c r="PNS43" s="30"/>
      <c r="PNT43" s="30"/>
      <c r="PNU43" s="30"/>
      <c r="PNV43" s="30"/>
      <c r="PNW43" s="30"/>
      <c r="PNX43" s="30"/>
      <c r="PNY43" s="30"/>
      <c r="PNZ43" s="30"/>
      <c r="POA43" s="30"/>
      <c r="POB43" s="30"/>
      <c r="POC43" s="30"/>
      <c r="POD43" s="30"/>
      <c r="POE43" s="30"/>
      <c r="POF43" s="30"/>
      <c r="POG43" s="30"/>
      <c r="POH43" s="30"/>
      <c r="POI43" s="30"/>
      <c r="POJ43" s="30"/>
      <c r="POK43" s="30"/>
      <c r="POL43" s="30"/>
      <c r="POM43" s="30"/>
      <c r="PON43" s="30"/>
      <c r="POO43" s="30"/>
      <c r="POP43" s="30"/>
      <c r="POQ43" s="30"/>
      <c r="POR43" s="30"/>
      <c r="POS43" s="30"/>
      <c r="POT43" s="30"/>
      <c r="POU43" s="30"/>
      <c r="POV43" s="30"/>
      <c r="POW43" s="30"/>
      <c r="POX43" s="30"/>
      <c r="POY43" s="30"/>
      <c r="POZ43" s="30"/>
      <c r="PPA43" s="30"/>
      <c r="PPB43" s="30"/>
      <c r="PPC43" s="30"/>
      <c r="PPD43" s="30"/>
      <c r="PPE43" s="30"/>
      <c r="PPF43" s="30"/>
      <c r="PPG43" s="30"/>
      <c r="PPH43" s="30"/>
      <c r="PPI43" s="30"/>
      <c r="PPJ43" s="30"/>
      <c r="PPK43" s="30"/>
      <c r="PPL43" s="30"/>
      <c r="PPM43" s="30"/>
      <c r="PPN43" s="30"/>
      <c r="PPO43" s="30"/>
      <c r="PPP43" s="30"/>
      <c r="PPQ43" s="30"/>
      <c r="PPR43" s="30"/>
      <c r="PPS43" s="30"/>
      <c r="PPT43" s="30"/>
      <c r="PPU43" s="30"/>
      <c r="PPV43" s="30"/>
      <c r="PPW43" s="30"/>
      <c r="PPX43" s="30"/>
      <c r="PPY43" s="30"/>
      <c r="PPZ43" s="30"/>
      <c r="PQA43" s="30"/>
      <c r="PQB43" s="30"/>
      <c r="PQC43" s="30"/>
      <c r="PQD43" s="30"/>
      <c r="PQE43" s="30"/>
      <c r="PQF43" s="30"/>
      <c r="PQG43" s="30"/>
      <c r="PQH43" s="30"/>
      <c r="PQI43" s="30"/>
      <c r="PQJ43" s="30"/>
      <c r="PQK43" s="30"/>
      <c r="PQL43" s="30"/>
      <c r="PQM43" s="30"/>
      <c r="PQN43" s="30"/>
      <c r="PQO43" s="30"/>
      <c r="PQP43" s="30"/>
      <c r="PQQ43" s="30"/>
      <c r="PQR43" s="30"/>
      <c r="PQS43" s="30"/>
      <c r="PQT43" s="30"/>
      <c r="PQU43" s="30"/>
      <c r="PQV43" s="30"/>
      <c r="PQW43" s="30"/>
      <c r="PQX43" s="30"/>
      <c r="PQY43" s="30"/>
      <c r="PQZ43" s="30"/>
      <c r="PRA43" s="30"/>
      <c r="PRB43" s="30"/>
      <c r="PRC43" s="30"/>
      <c r="PRD43" s="30"/>
      <c r="PRE43" s="30"/>
      <c r="PRF43" s="30"/>
      <c r="PRG43" s="30"/>
      <c r="PRH43" s="30"/>
      <c r="PRI43" s="30"/>
      <c r="PRJ43" s="30"/>
      <c r="PRK43" s="30"/>
      <c r="PRL43" s="30"/>
      <c r="PRM43" s="30"/>
      <c r="PRN43" s="30"/>
      <c r="PRO43" s="30"/>
      <c r="PRP43" s="30"/>
      <c r="PRQ43" s="30"/>
      <c r="PRR43" s="30"/>
      <c r="PRS43" s="30"/>
      <c r="PRT43" s="30"/>
      <c r="PRU43" s="30"/>
      <c r="PRV43" s="30"/>
      <c r="PRW43" s="30"/>
      <c r="PRX43" s="30"/>
      <c r="PRY43" s="30"/>
      <c r="PRZ43" s="30"/>
      <c r="PSA43" s="30"/>
      <c r="PSB43" s="30"/>
      <c r="PSC43" s="30"/>
      <c r="PSD43" s="30"/>
      <c r="PSE43" s="30"/>
      <c r="PSF43" s="30"/>
      <c r="PSG43" s="30"/>
      <c r="PSH43" s="30"/>
      <c r="PSI43" s="30"/>
      <c r="PSJ43" s="30"/>
      <c r="PSK43" s="30"/>
      <c r="PSL43" s="30"/>
      <c r="PSM43" s="30"/>
      <c r="PSN43" s="30"/>
      <c r="PSO43" s="30"/>
      <c r="PSP43" s="30"/>
      <c r="PSQ43" s="30"/>
      <c r="PSR43" s="30"/>
      <c r="PSS43" s="30"/>
      <c r="PST43" s="30"/>
      <c r="PSU43" s="30"/>
      <c r="PSV43" s="30"/>
      <c r="PSW43" s="30"/>
      <c r="PSX43" s="30"/>
      <c r="PSY43" s="30"/>
      <c r="PSZ43" s="30"/>
      <c r="PTA43" s="30"/>
      <c r="PTB43" s="30"/>
      <c r="PTC43" s="30"/>
      <c r="PTD43" s="30"/>
      <c r="PTE43" s="30"/>
      <c r="PTF43" s="30"/>
      <c r="PTG43" s="30"/>
      <c r="PTH43" s="30"/>
      <c r="PTI43" s="30"/>
      <c r="PTJ43" s="30"/>
      <c r="PTK43" s="30"/>
      <c r="PTL43" s="30"/>
      <c r="PTM43" s="30"/>
      <c r="PTN43" s="30"/>
      <c r="PTO43" s="30"/>
      <c r="PTP43" s="30"/>
      <c r="PTQ43" s="30"/>
      <c r="PTR43" s="30"/>
      <c r="PTS43" s="30"/>
      <c r="PTT43" s="30"/>
      <c r="PTU43" s="30"/>
      <c r="PTV43" s="30"/>
      <c r="PTW43" s="30"/>
      <c r="PTX43" s="30"/>
      <c r="PTY43" s="30"/>
      <c r="PTZ43" s="30"/>
      <c r="PUA43" s="30"/>
      <c r="PUB43" s="30"/>
      <c r="PUC43" s="30"/>
      <c r="PUD43" s="30"/>
      <c r="PUE43" s="30"/>
      <c r="PUF43" s="30"/>
      <c r="PUG43" s="30"/>
      <c r="PUH43" s="30"/>
      <c r="PUI43" s="30"/>
      <c r="PUJ43" s="30"/>
      <c r="PUK43" s="30"/>
      <c r="PUL43" s="30"/>
      <c r="PUM43" s="30"/>
      <c r="PUN43" s="30"/>
      <c r="PUO43" s="30"/>
      <c r="PUP43" s="30"/>
      <c r="PUQ43" s="30"/>
      <c r="PUR43" s="30"/>
      <c r="PUS43" s="30"/>
      <c r="PUT43" s="30"/>
      <c r="PUU43" s="30"/>
      <c r="PUV43" s="30"/>
      <c r="PUW43" s="30"/>
      <c r="PUX43" s="30"/>
      <c r="PUY43" s="30"/>
      <c r="PUZ43" s="30"/>
      <c r="PVA43" s="30"/>
      <c r="PVB43" s="30"/>
      <c r="PVC43" s="30"/>
      <c r="PVD43" s="30"/>
      <c r="PVE43" s="30"/>
      <c r="PVF43" s="30"/>
      <c r="PVG43" s="30"/>
      <c r="PVH43" s="30"/>
      <c r="PVI43" s="30"/>
      <c r="PVJ43" s="30"/>
      <c r="PVK43" s="30"/>
      <c r="PVL43" s="30"/>
      <c r="PVM43" s="30"/>
      <c r="PVN43" s="30"/>
      <c r="PVO43" s="30"/>
      <c r="PVP43" s="30"/>
      <c r="PVQ43" s="30"/>
      <c r="PVR43" s="30"/>
      <c r="PVS43" s="30"/>
      <c r="PVT43" s="30"/>
      <c r="PVU43" s="30"/>
      <c r="PVV43" s="30"/>
      <c r="PVW43" s="30"/>
      <c r="PVX43" s="30"/>
      <c r="PVY43" s="30"/>
      <c r="PVZ43" s="30"/>
      <c r="PWA43" s="30"/>
      <c r="PWB43" s="30"/>
      <c r="PWC43" s="30"/>
      <c r="PWD43" s="30"/>
      <c r="PWE43" s="30"/>
      <c r="PWF43" s="30"/>
      <c r="PWG43" s="30"/>
      <c r="PWH43" s="30"/>
      <c r="PWI43" s="30"/>
      <c r="PWJ43" s="30"/>
      <c r="PWK43" s="30"/>
      <c r="PWL43" s="30"/>
      <c r="PWM43" s="30"/>
      <c r="PWN43" s="30"/>
      <c r="PWO43" s="30"/>
      <c r="PWP43" s="30"/>
      <c r="PWQ43" s="30"/>
      <c r="PWR43" s="30"/>
      <c r="PWS43" s="30"/>
      <c r="PWT43" s="30"/>
      <c r="PWU43" s="30"/>
      <c r="PWV43" s="30"/>
      <c r="PWW43" s="30"/>
      <c r="PWX43" s="30"/>
      <c r="PWY43" s="30"/>
      <c r="PWZ43" s="30"/>
      <c r="PXA43" s="30"/>
      <c r="PXB43" s="30"/>
      <c r="PXC43" s="30"/>
      <c r="PXD43" s="30"/>
      <c r="PXE43" s="30"/>
      <c r="PXF43" s="30"/>
      <c r="PXG43" s="30"/>
      <c r="PXH43" s="30"/>
      <c r="PXI43" s="30"/>
      <c r="PXJ43" s="30"/>
      <c r="PXK43" s="30"/>
      <c r="PXL43" s="30"/>
      <c r="PXM43" s="30"/>
      <c r="PXN43" s="30"/>
      <c r="PXO43" s="30"/>
      <c r="PXP43" s="30"/>
      <c r="PXQ43" s="30"/>
      <c r="PXR43" s="30"/>
      <c r="PXS43" s="30"/>
      <c r="PXT43" s="30"/>
      <c r="PXU43" s="30"/>
      <c r="PXV43" s="30"/>
      <c r="PXW43" s="30"/>
      <c r="PXX43" s="30"/>
      <c r="PXY43" s="30"/>
      <c r="PXZ43" s="30"/>
      <c r="PYA43" s="30"/>
      <c r="PYB43" s="30"/>
      <c r="PYC43" s="30"/>
      <c r="PYD43" s="30"/>
      <c r="PYE43" s="30"/>
      <c r="PYF43" s="30"/>
      <c r="PYG43" s="30"/>
      <c r="PYH43" s="30"/>
      <c r="PYI43" s="30"/>
      <c r="PYJ43" s="30"/>
      <c r="PYK43" s="30"/>
      <c r="PYL43" s="30"/>
      <c r="PYM43" s="30"/>
      <c r="PYN43" s="30"/>
      <c r="PYO43" s="30"/>
      <c r="PYP43" s="30"/>
      <c r="PYQ43" s="30"/>
      <c r="PYR43" s="30"/>
      <c r="PYS43" s="30"/>
      <c r="PYT43" s="30"/>
      <c r="PYU43" s="30"/>
      <c r="PYV43" s="30"/>
      <c r="PYW43" s="30"/>
      <c r="PYX43" s="30"/>
      <c r="PYY43" s="30"/>
      <c r="PYZ43" s="30"/>
      <c r="PZA43" s="30"/>
      <c r="PZB43" s="30"/>
      <c r="PZC43" s="30"/>
      <c r="PZD43" s="30"/>
      <c r="PZE43" s="30"/>
      <c r="PZF43" s="30"/>
      <c r="PZG43" s="30"/>
      <c r="PZH43" s="30"/>
      <c r="PZI43" s="30"/>
      <c r="PZJ43" s="30"/>
      <c r="PZK43" s="30"/>
      <c r="PZL43" s="30"/>
      <c r="PZM43" s="30"/>
      <c r="PZN43" s="30"/>
      <c r="PZO43" s="30"/>
      <c r="PZP43" s="30"/>
      <c r="PZQ43" s="30"/>
      <c r="PZR43" s="30"/>
      <c r="PZS43" s="30"/>
      <c r="PZT43" s="30"/>
      <c r="PZU43" s="30"/>
      <c r="PZV43" s="30"/>
      <c r="PZW43" s="30"/>
      <c r="PZX43" s="30"/>
      <c r="PZY43" s="30"/>
      <c r="PZZ43" s="30"/>
      <c r="QAA43" s="30"/>
      <c r="QAB43" s="30"/>
      <c r="QAC43" s="30"/>
      <c r="QAD43" s="30"/>
      <c r="QAE43" s="30"/>
      <c r="QAF43" s="30"/>
      <c r="QAG43" s="30"/>
      <c r="QAH43" s="30"/>
      <c r="QAI43" s="30"/>
      <c r="QAJ43" s="30"/>
      <c r="QAK43" s="30"/>
      <c r="QAL43" s="30"/>
      <c r="QAM43" s="30"/>
      <c r="QAN43" s="30"/>
      <c r="QAO43" s="30"/>
      <c r="QAP43" s="30"/>
      <c r="QAQ43" s="30"/>
      <c r="QAR43" s="30"/>
      <c r="QAS43" s="30"/>
      <c r="QAT43" s="30"/>
      <c r="QAU43" s="30"/>
      <c r="QAV43" s="30"/>
      <c r="QAW43" s="30"/>
      <c r="QAX43" s="30"/>
      <c r="QAY43" s="30"/>
      <c r="QAZ43" s="30"/>
      <c r="QBA43" s="30"/>
      <c r="QBB43" s="30"/>
      <c r="QBC43" s="30"/>
      <c r="QBD43" s="30"/>
      <c r="QBE43" s="30"/>
      <c r="QBF43" s="30"/>
      <c r="QBG43" s="30"/>
      <c r="QBH43" s="30"/>
      <c r="QBI43" s="30"/>
      <c r="QBJ43" s="30"/>
      <c r="QBK43" s="30"/>
      <c r="QBL43" s="30"/>
      <c r="QBM43" s="30"/>
      <c r="QBN43" s="30"/>
      <c r="QBO43" s="30"/>
      <c r="QBP43" s="30"/>
      <c r="QBQ43" s="30"/>
      <c r="QBR43" s="30"/>
      <c r="QBS43" s="30"/>
      <c r="QBT43" s="30"/>
      <c r="QBU43" s="30"/>
      <c r="QBV43" s="30"/>
      <c r="QBW43" s="30"/>
      <c r="QBX43" s="30"/>
      <c r="QBY43" s="30"/>
      <c r="QBZ43" s="30"/>
      <c r="QCA43" s="30"/>
      <c r="QCB43" s="30"/>
      <c r="QCC43" s="30"/>
      <c r="QCD43" s="30"/>
      <c r="QCE43" s="30"/>
      <c r="QCF43" s="30"/>
      <c r="QCG43" s="30"/>
      <c r="QCH43" s="30"/>
      <c r="QCI43" s="30"/>
      <c r="QCJ43" s="30"/>
      <c r="QCK43" s="30"/>
      <c r="QCL43" s="30"/>
      <c r="QCM43" s="30"/>
      <c r="QCN43" s="30"/>
      <c r="QCO43" s="30"/>
      <c r="QCP43" s="30"/>
      <c r="QCQ43" s="30"/>
      <c r="QCR43" s="30"/>
      <c r="QCS43" s="30"/>
      <c r="QCT43" s="30"/>
      <c r="QCU43" s="30"/>
      <c r="QCV43" s="30"/>
      <c r="QCW43" s="30"/>
      <c r="QCX43" s="30"/>
      <c r="QCY43" s="30"/>
      <c r="QCZ43" s="30"/>
      <c r="QDA43" s="30"/>
      <c r="QDB43" s="30"/>
      <c r="QDC43" s="30"/>
      <c r="QDD43" s="30"/>
      <c r="QDE43" s="30"/>
      <c r="QDF43" s="30"/>
      <c r="QDG43" s="30"/>
      <c r="QDH43" s="30"/>
      <c r="QDI43" s="30"/>
      <c r="QDJ43" s="30"/>
      <c r="QDK43" s="30"/>
      <c r="QDL43" s="30"/>
      <c r="QDM43" s="30"/>
      <c r="QDN43" s="30"/>
      <c r="QDO43" s="30"/>
      <c r="QDP43" s="30"/>
      <c r="QDQ43" s="30"/>
      <c r="QDR43" s="30"/>
      <c r="QDS43" s="30"/>
      <c r="QDT43" s="30"/>
      <c r="QDU43" s="30"/>
      <c r="QDV43" s="30"/>
      <c r="QDW43" s="30"/>
      <c r="QDX43" s="30"/>
      <c r="QDY43" s="30"/>
      <c r="QDZ43" s="30"/>
      <c r="QEA43" s="30"/>
      <c r="QEB43" s="30"/>
      <c r="QEC43" s="30"/>
      <c r="QED43" s="30"/>
      <c r="QEE43" s="30"/>
      <c r="QEF43" s="30"/>
      <c r="QEG43" s="30"/>
      <c r="QEH43" s="30"/>
      <c r="QEI43" s="30"/>
      <c r="QEJ43" s="30"/>
      <c r="QEK43" s="30"/>
      <c r="QEL43" s="30"/>
      <c r="QEM43" s="30"/>
      <c r="QEN43" s="30"/>
      <c r="QEO43" s="30"/>
      <c r="QEP43" s="30"/>
      <c r="QEQ43" s="30"/>
      <c r="QER43" s="30"/>
      <c r="QES43" s="30"/>
      <c r="QET43" s="30"/>
      <c r="QEU43" s="30"/>
      <c r="QEV43" s="30"/>
      <c r="QEW43" s="30"/>
      <c r="QEX43" s="30"/>
      <c r="QEY43" s="30"/>
      <c r="QEZ43" s="30"/>
      <c r="QFA43" s="30"/>
      <c r="QFB43" s="30"/>
      <c r="QFC43" s="30"/>
      <c r="QFD43" s="30"/>
      <c r="QFE43" s="30"/>
      <c r="QFF43" s="30"/>
      <c r="QFG43" s="30"/>
      <c r="QFH43" s="30"/>
      <c r="QFI43" s="30"/>
      <c r="QFJ43" s="30"/>
      <c r="QFK43" s="30"/>
      <c r="QFL43" s="30"/>
      <c r="QFM43" s="30"/>
      <c r="QFN43" s="30"/>
      <c r="QFO43" s="30"/>
      <c r="QFP43" s="30"/>
      <c r="QFQ43" s="30"/>
      <c r="QFR43" s="30"/>
      <c r="QFS43" s="30"/>
      <c r="QFT43" s="30"/>
      <c r="QFU43" s="30"/>
      <c r="QFV43" s="30"/>
      <c r="QFW43" s="30"/>
      <c r="QFX43" s="30"/>
      <c r="QFY43" s="30"/>
      <c r="QFZ43" s="30"/>
      <c r="QGA43" s="30"/>
      <c r="QGB43" s="30"/>
      <c r="QGC43" s="30"/>
      <c r="QGD43" s="30"/>
      <c r="QGE43" s="30"/>
      <c r="QGF43" s="30"/>
      <c r="QGG43" s="30"/>
      <c r="QGH43" s="30"/>
      <c r="QGI43" s="30"/>
      <c r="QGJ43" s="30"/>
      <c r="QGK43" s="30"/>
      <c r="QGL43" s="30"/>
      <c r="QGM43" s="30"/>
      <c r="QGN43" s="30"/>
      <c r="QGO43" s="30"/>
      <c r="QGP43" s="30"/>
      <c r="QGQ43" s="30"/>
      <c r="QGR43" s="30"/>
      <c r="QGS43" s="30"/>
      <c r="QGT43" s="30"/>
      <c r="QGU43" s="30"/>
      <c r="QGV43" s="30"/>
      <c r="QGW43" s="30"/>
      <c r="QGX43" s="30"/>
      <c r="QGY43" s="30"/>
      <c r="QGZ43" s="30"/>
      <c r="QHA43" s="30"/>
      <c r="QHB43" s="30"/>
      <c r="QHC43" s="30"/>
      <c r="QHD43" s="30"/>
      <c r="QHE43" s="30"/>
      <c r="QHF43" s="30"/>
      <c r="QHG43" s="30"/>
      <c r="QHH43" s="30"/>
      <c r="QHI43" s="30"/>
      <c r="QHJ43" s="30"/>
      <c r="QHK43" s="30"/>
      <c r="QHL43" s="30"/>
      <c r="QHM43" s="30"/>
      <c r="QHN43" s="30"/>
      <c r="QHO43" s="30"/>
      <c r="QHP43" s="30"/>
      <c r="QHQ43" s="30"/>
      <c r="QHR43" s="30"/>
      <c r="QHS43" s="30"/>
      <c r="QHT43" s="30"/>
      <c r="QHU43" s="30"/>
      <c r="QHV43" s="30"/>
      <c r="QHW43" s="30"/>
      <c r="QHX43" s="30"/>
      <c r="QHY43" s="30"/>
      <c r="QHZ43" s="30"/>
      <c r="QIA43" s="30"/>
      <c r="QIB43" s="30"/>
      <c r="QIC43" s="30"/>
      <c r="QID43" s="30"/>
      <c r="QIE43" s="30"/>
      <c r="QIF43" s="30"/>
      <c r="QIG43" s="30"/>
      <c r="QIH43" s="30"/>
      <c r="QII43" s="30"/>
      <c r="QIJ43" s="30"/>
      <c r="QIK43" s="30"/>
      <c r="QIL43" s="30"/>
      <c r="QIM43" s="30"/>
      <c r="QIN43" s="30"/>
      <c r="QIO43" s="30"/>
      <c r="QIP43" s="30"/>
      <c r="QIQ43" s="30"/>
      <c r="QIR43" s="30"/>
      <c r="QIS43" s="30"/>
      <c r="QIT43" s="30"/>
      <c r="QIU43" s="30"/>
      <c r="QIV43" s="30"/>
      <c r="QIW43" s="30"/>
      <c r="QIX43" s="30"/>
      <c r="QIY43" s="30"/>
      <c r="QIZ43" s="30"/>
      <c r="QJA43" s="30"/>
      <c r="QJB43" s="30"/>
      <c r="QJC43" s="30"/>
      <c r="QJD43" s="30"/>
      <c r="QJE43" s="30"/>
      <c r="QJF43" s="30"/>
      <c r="QJG43" s="30"/>
      <c r="QJH43" s="30"/>
      <c r="QJI43" s="30"/>
      <c r="QJJ43" s="30"/>
      <c r="QJK43" s="30"/>
      <c r="QJL43" s="30"/>
      <c r="QJM43" s="30"/>
      <c r="QJN43" s="30"/>
      <c r="QJO43" s="30"/>
      <c r="QJP43" s="30"/>
      <c r="QJQ43" s="30"/>
      <c r="QJR43" s="30"/>
      <c r="QJS43" s="30"/>
      <c r="QJT43" s="30"/>
      <c r="QJU43" s="30"/>
      <c r="QJV43" s="30"/>
      <c r="QJW43" s="30"/>
      <c r="QJX43" s="30"/>
      <c r="QJY43" s="30"/>
      <c r="QJZ43" s="30"/>
      <c r="QKA43" s="30"/>
      <c r="QKB43" s="30"/>
      <c r="QKC43" s="30"/>
      <c r="QKD43" s="30"/>
      <c r="QKE43" s="30"/>
      <c r="QKF43" s="30"/>
      <c r="QKG43" s="30"/>
      <c r="QKH43" s="30"/>
      <c r="QKI43" s="30"/>
      <c r="QKJ43" s="30"/>
      <c r="QKK43" s="30"/>
      <c r="QKL43" s="30"/>
      <c r="QKM43" s="30"/>
      <c r="QKN43" s="30"/>
      <c r="QKO43" s="30"/>
      <c r="QKP43" s="30"/>
      <c r="QKQ43" s="30"/>
      <c r="QKR43" s="30"/>
      <c r="QKS43" s="30"/>
      <c r="QKT43" s="30"/>
      <c r="QKU43" s="30"/>
      <c r="QKV43" s="30"/>
      <c r="QKW43" s="30"/>
      <c r="QKX43" s="30"/>
      <c r="QKY43" s="30"/>
      <c r="QKZ43" s="30"/>
      <c r="QLA43" s="30"/>
      <c r="QLB43" s="30"/>
      <c r="QLC43" s="30"/>
      <c r="QLD43" s="30"/>
      <c r="QLE43" s="30"/>
      <c r="QLF43" s="30"/>
      <c r="QLG43" s="30"/>
      <c r="QLH43" s="30"/>
      <c r="QLI43" s="30"/>
      <c r="QLJ43" s="30"/>
      <c r="QLK43" s="30"/>
      <c r="QLL43" s="30"/>
      <c r="QLM43" s="30"/>
      <c r="QLN43" s="30"/>
      <c r="QLO43" s="30"/>
      <c r="QLP43" s="30"/>
      <c r="QLQ43" s="30"/>
      <c r="QLR43" s="30"/>
      <c r="QLS43" s="30"/>
      <c r="QLT43" s="30"/>
      <c r="QLU43" s="30"/>
      <c r="QLV43" s="30"/>
      <c r="QLW43" s="30"/>
      <c r="QLX43" s="30"/>
      <c r="QLY43" s="30"/>
      <c r="QLZ43" s="30"/>
      <c r="QMA43" s="30"/>
      <c r="QMB43" s="30"/>
      <c r="QMC43" s="30"/>
      <c r="QMD43" s="30"/>
      <c r="QME43" s="30"/>
      <c r="QMF43" s="30"/>
      <c r="QMG43" s="30"/>
      <c r="QMH43" s="30"/>
      <c r="QMI43" s="30"/>
      <c r="QMJ43" s="30"/>
      <c r="QMK43" s="30"/>
      <c r="QML43" s="30"/>
      <c r="QMM43" s="30"/>
      <c r="QMN43" s="30"/>
      <c r="QMO43" s="30"/>
      <c r="QMP43" s="30"/>
      <c r="QMQ43" s="30"/>
      <c r="QMR43" s="30"/>
      <c r="QMS43" s="30"/>
      <c r="QMT43" s="30"/>
      <c r="QMU43" s="30"/>
      <c r="QMV43" s="30"/>
      <c r="QMW43" s="30"/>
      <c r="QMX43" s="30"/>
      <c r="QMY43" s="30"/>
      <c r="QMZ43" s="30"/>
      <c r="QNA43" s="30"/>
      <c r="QNB43" s="30"/>
      <c r="QNC43" s="30"/>
      <c r="QND43" s="30"/>
      <c r="QNE43" s="30"/>
      <c r="QNF43" s="30"/>
      <c r="QNG43" s="30"/>
      <c r="QNH43" s="30"/>
      <c r="QNI43" s="30"/>
      <c r="QNJ43" s="30"/>
      <c r="QNK43" s="30"/>
      <c r="QNL43" s="30"/>
      <c r="QNM43" s="30"/>
      <c r="QNN43" s="30"/>
      <c r="QNO43" s="30"/>
      <c r="QNP43" s="30"/>
      <c r="QNQ43" s="30"/>
      <c r="QNR43" s="30"/>
      <c r="QNS43" s="30"/>
      <c r="QNT43" s="30"/>
      <c r="QNU43" s="30"/>
      <c r="QNV43" s="30"/>
      <c r="QNW43" s="30"/>
      <c r="QNX43" s="30"/>
      <c r="QNY43" s="30"/>
      <c r="QNZ43" s="30"/>
      <c r="QOA43" s="30"/>
      <c r="QOB43" s="30"/>
      <c r="QOC43" s="30"/>
      <c r="QOD43" s="30"/>
      <c r="QOE43" s="30"/>
      <c r="QOF43" s="30"/>
      <c r="QOG43" s="30"/>
      <c r="QOH43" s="30"/>
      <c r="QOI43" s="30"/>
      <c r="QOJ43" s="30"/>
      <c r="QOK43" s="30"/>
      <c r="QOL43" s="30"/>
      <c r="QOM43" s="30"/>
      <c r="QON43" s="30"/>
      <c r="QOO43" s="30"/>
      <c r="QOP43" s="30"/>
      <c r="QOQ43" s="30"/>
      <c r="QOR43" s="30"/>
      <c r="QOS43" s="30"/>
      <c r="QOT43" s="30"/>
      <c r="QOU43" s="30"/>
      <c r="QOV43" s="30"/>
      <c r="QOW43" s="30"/>
      <c r="QOX43" s="30"/>
      <c r="QOY43" s="30"/>
      <c r="QOZ43" s="30"/>
      <c r="QPA43" s="30"/>
      <c r="QPB43" s="30"/>
      <c r="QPC43" s="30"/>
      <c r="QPD43" s="30"/>
      <c r="QPE43" s="30"/>
      <c r="QPF43" s="30"/>
      <c r="QPG43" s="30"/>
      <c r="QPH43" s="30"/>
      <c r="QPI43" s="30"/>
      <c r="QPJ43" s="30"/>
      <c r="QPK43" s="30"/>
      <c r="QPL43" s="30"/>
      <c r="QPM43" s="30"/>
      <c r="QPN43" s="30"/>
      <c r="QPO43" s="30"/>
      <c r="QPP43" s="30"/>
      <c r="QPQ43" s="30"/>
      <c r="QPR43" s="30"/>
      <c r="QPS43" s="30"/>
      <c r="QPT43" s="30"/>
      <c r="QPU43" s="30"/>
      <c r="QPV43" s="30"/>
      <c r="QPW43" s="30"/>
      <c r="QPX43" s="30"/>
      <c r="QPY43" s="30"/>
      <c r="QPZ43" s="30"/>
      <c r="QQA43" s="30"/>
      <c r="QQB43" s="30"/>
      <c r="QQC43" s="30"/>
      <c r="QQD43" s="30"/>
      <c r="QQE43" s="30"/>
      <c r="QQF43" s="30"/>
      <c r="QQG43" s="30"/>
      <c r="QQH43" s="30"/>
      <c r="QQI43" s="30"/>
      <c r="QQJ43" s="30"/>
      <c r="QQK43" s="30"/>
      <c r="QQL43" s="30"/>
      <c r="QQM43" s="30"/>
      <c r="QQN43" s="30"/>
      <c r="QQO43" s="30"/>
      <c r="QQP43" s="30"/>
      <c r="QQQ43" s="30"/>
      <c r="QQR43" s="30"/>
      <c r="QQS43" s="30"/>
      <c r="QQT43" s="30"/>
      <c r="QQU43" s="30"/>
      <c r="QQV43" s="30"/>
      <c r="QQW43" s="30"/>
      <c r="QQX43" s="30"/>
      <c r="QQY43" s="30"/>
      <c r="QQZ43" s="30"/>
      <c r="QRA43" s="30"/>
      <c r="QRB43" s="30"/>
      <c r="QRC43" s="30"/>
      <c r="QRD43" s="30"/>
      <c r="QRE43" s="30"/>
      <c r="QRF43" s="30"/>
      <c r="QRG43" s="30"/>
      <c r="QRH43" s="30"/>
      <c r="QRI43" s="30"/>
      <c r="QRJ43" s="30"/>
      <c r="QRK43" s="30"/>
      <c r="QRL43" s="30"/>
      <c r="QRM43" s="30"/>
      <c r="QRN43" s="30"/>
      <c r="QRO43" s="30"/>
      <c r="QRP43" s="30"/>
      <c r="QRQ43" s="30"/>
      <c r="QRR43" s="30"/>
      <c r="QRS43" s="30"/>
      <c r="QRT43" s="30"/>
      <c r="QRU43" s="30"/>
      <c r="QRV43" s="30"/>
      <c r="QRW43" s="30"/>
      <c r="QRX43" s="30"/>
      <c r="QRY43" s="30"/>
      <c r="QRZ43" s="30"/>
      <c r="QSA43" s="30"/>
      <c r="QSB43" s="30"/>
      <c r="QSC43" s="30"/>
      <c r="QSD43" s="30"/>
      <c r="QSE43" s="30"/>
      <c r="QSF43" s="30"/>
      <c r="QSG43" s="30"/>
      <c r="QSH43" s="30"/>
      <c r="QSI43" s="30"/>
      <c r="QSJ43" s="30"/>
      <c r="QSK43" s="30"/>
      <c r="QSL43" s="30"/>
      <c r="QSM43" s="30"/>
      <c r="QSN43" s="30"/>
      <c r="QSO43" s="30"/>
      <c r="QSP43" s="30"/>
      <c r="QSQ43" s="30"/>
      <c r="QSR43" s="30"/>
      <c r="QSS43" s="30"/>
      <c r="QST43" s="30"/>
      <c r="QSU43" s="30"/>
      <c r="QSV43" s="30"/>
      <c r="QSW43" s="30"/>
      <c r="QSX43" s="30"/>
      <c r="QSY43" s="30"/>
      <c r="QSZ43" s="30"/>
      <c r="QTA43" s="30"/>
      <c r="QTB43" s="30"/>
      <c r="QTC43" s="30"/>
      <c r="QTD43" s="30"/>
      <c r="QTE43" s="30"/>
      <c r="QTF43" s="30"/>
      <c r="QTG43" s="30"/>
      <c r="QTH43" s="30"/>
      <c r="QTI43" s="30"/>
      <c r="QTJ43" s="30"/>
      <c r="QTK43" s="30"/>
      <c r="QTL43" s="30"/>
      <c r="QTM43" s="30"/>
      <c r="QTN43" s="30"/>
      <c r="QTO43" s="30"/>
      <c r="QTP43" s="30"/>
      <c r="QTQ43" s="30"/>
      <c r="QTR43" s="30"/>
      <c r="QTS43" s="30"/>
      <c r="QTT43" s="30"/>
      <c r="QTU43" s="30"/>
      <c r="QTV43" s="30"/>
      <c r="QTW43" s="30"/>
      <c r="QTX43" s="30"/>
      <c r="QTY43" s="30"/>
      <c r="QTZ43" s="30"/>
      <c r="QUA43" s="30"/>
      <c r="QUB43" s="30"/>
      <c r="QUC43" s="30"/>
      <c r="QUD43" s="30"/>
      <c r="QUE43" s="30"/>
      <c r="QUF43" s="30"/>
      <c r="QUG43" s="30"/>
      <c r="QUH43" s="30"/>
      <c r="QUI43" s="30"/>
      <c r="QUJ43" s="30"/>
      <c r="QUK43" s="30"/>
      <c r="QUL43" s="30"/>
      <c r="QUM43" s="30"/>
      <c r="QUN43" s="30"/>
      <c r="QUO43" s="30"/>
      <c r="QUP43" s="30"/>
      <c r="QUQ43" s="30"/>
      <c r="QUR43" s="30"/>
      <c r="QUS43" s="30"/>
      <c r="QUT43" s="30"/>
      <c r="QUU43" s="30"/>
      <c r="QUV43" s="30"/>
      <c r="QUW43" s="30"/>
      <c r="QUX43" s="30"/>
      <c r="QUY43" s="30"/>
      <c r="QUZ43" s="30"/>
      <c r="QVA43" s="30"/>
      <c r="QVB43" s="30"/>
      <c r="QVC43" s="30"/>
      <c r="QVD43" s="30"/>
      <c r="QVE43" s="30"/>
      <c r="QVF43" s="30"/>
      <c r="QVG43" s="30"/>
      <c r="QVH43" s="30"/>
      <c r="QVI43" s="30"/>
      <c r="QVJ43" s="30"/>
      <c r="QVK43" s="30"/>
      <c r="QVL43" s="30"/>
      <c r="QVM43" s="30"/>
      <c r="QVN43" s="30"/>
      <c r="QVO43" s="30"/>
      <c r="QVP43" s="30"/>
      <c r="QVQ43" s="30"/>
      <c r="QVR43" s="30"/>
      <c r="QVS43" s="30"/>
      <c r="QVT43" s="30"/>
      <c r="QVU43" s="30"/>
      <c r="QVV43" s="30"/>
      <c r="QVW43" s="30"/>
      <c r="QVX43" s="30"/>
      <c r="QVY43" s="30"/>
      <c r="QVZ43" s="30"/>
      <c r="QWA43" s="30"/>
      <c r="QWB43" s="30"/>
      <c r="QWC43" s="30"/>
      <c r="QWD43" s="30"/>
      <c r="QWE43" s="30"/>
      <c r="QWF43" s="30"/>
      <c r="QWG43" s="30"/>
      <c r="QWH43" s="30"/>
      <c r="QWI43" s="30"/>
      <c r="QWJ43" s="30"/>
      <c r="QWK43" s="30"/>
      <c r="QWL43" s="30"/>
      <c r="QWM43" s="30"/>
      <c r="QWN43" s="30"/>
      <c r="QWO43" s="30"/>
      <c r="QWP43" s="30"/>
      <c r="QWQ43" s="30"/>
      <c r="QWR43" s="30"/>
      <c r="QWS43" s="30"/>
      <c r="QWT43" s="30"/>
      <c r="QWU43" s="30"/>
      <c r="QWV43" s="30"/>
      <c r="QWW43" s="30"/>
      <c r="QWX43" s="30"/>
      <c r="QWY43" s="30"/>
      <c r="QWZ43" s="30"/>
      <c r="QXA43" s="30"/>
      <c r="QXB43" s="30"/>
      <c r="QXC43" s="30"/>
      <c r="QXD43" s="30"/>
      <c r="QXE43" s="30"/>
      <c r="QXF43" s="30"/>
      <c r="QXG43" s="30"/>
      <c r="QXH43" s="30"/>
      <c r="QXI43" s="30"/>
      <c r="QXJ43" s="30"/>
      <c r="QXK43" s="30"/>
      <c r="QXL43" s="30"/>
      <c r="QXM43" s="30"/>
      <c r="QXN43" s="30"/>
      <c r="QXO43" s="30"/>
      <c r="QXP43" s="30"/>
      <c r="QXQ43" s="30"/>
      <c r="QXR43" s="30"/>
      <c r="QXS43" s="30"/>
      <c r="QXT43" s="30"/>
      <c r="QXU43" s="30"/>
      <c r="QXV43" s="30"/>
      <c r="QXW43" s="30"/>
      <c r="QXX43" s="30"/>
      <c r="QXY43" s="30"/>
      <c r="QXZ43" s="30"/>
      <c r="QYA43" s="30"/>
      <c r="QYB43" s="30"/>
      <c r="QYC43" s="30"/>
      <c r="QYD43" s="30"/>
      <c r="QYE43" s="30"/>
      <c r="QYF43" s="30"/>
      <c r="QYG43" s="30"/>
      <c r="QYH43" s="30"/>
      <c r="QYI43" s="30"/>
      <c r="QYJ43" s="30"/>
      <c r="QYK43" s="30"/>
      <c r="QYL43" s="30"/>
      <c r="QYM43" s="30"/>
      <c r="QYN43" s="30"/>
      <c r="QYO43" s="30"/>
      <c r="QYP43" s="30"/>
      <c r="QYQ43" s="30"/>
      <c r="QYR43" s="30"/>
      <c r="QYS43" s="30"/>
      <c r="QYT43" s="30"/>
      <c r="QYU43" s="30"/>
      <c r="QYV43" s="30"/>
      <c r="QYW43" s="30"/>
      <c r="QYX43" s="30"/>
      <c r="QYY43" s="30"/>
      <c r="QYZ43" s="30"/>
      <c r="QZA43" s="30"/>
      <c r="QZB43" s="30"/>
      <c r="QZC43" s="30"/>
      <c r="QZD43" s="30"/>
      <c r="QZE43" s="30"/>
      <c r="QZF43" s="30"/>
      <c r="QZG43" s="30"/>
      <c r="QZH43" s="30"/>
      <c r="QZI43" s="30"/>
      <c r="QZJ43" s="30"/>
      <c r="QZK43" s="30"/>
      <c r="QZL43" s="30"/>
      <c r="QZM43" s="30"/>
      <c r="QZN43" s="30"/>
      <c r="QZO43" s="30"/>
      <c r="QZP43" s="30"/>
      <c r="QZQ43" s="30"/>
      <c r="QZR43" s="30"/>
      <c r="QZS43" s="30"/>
      <c r="QZT43" s="30"/>
      <c r="QZU43" s="30"/>
      <c r="QZV43" s="30"/>
      <c r="QZW43" s="30"/>
      <c r="QZX43" s="30"/>
      <c r="QZY43" s="30"/>
      <c r="QZZ43" s="30"/>
      <c r="RAA43" s="30"/>
      <c r="RAB43" s="30"/>
      <c r="RAC43" s="30"/>
      <c r="RAD43" s="30"/>
      <c r="RAE43" s="30"/>
      <c r="RAF43" s="30"/>
      <c r="RAG43" s="30"/>
      <c r="RAH43" s="30"/>
      <c r="RAI43" s="30"/>
      <c r="RAJ43" s="30"/>
      <c r="RAK43" s="30"/>
      <c r="RAL43" s="30"/>
      <c r="RAM43" s="30"/>
      <c r="RAN43" s="30"/>
      <c r="RAO43" s="30"/>
      <c r="RAP43" s="30"/>
      <c r="RAQ43" s="30"/>
      <c r="RAR43" s="30"/>
      <c r="RAS43" s="30"/>
      <c r="RAT43" s="30"/>
      <c r="RAU43" s="30"/>
      <c r="RAV43" s="30"/>
      <c r="RAW43" s="30"/>
      <c r="RAX43" s="30"/>
      <c r="RAY43" s="30"/>
      <c r="RAZ43" s="30"/>
      <c r="RBA43" s="30"/>
      <c r="RBB43" s="30"/>
      <c r="RBC43" s="30"/>
      <c r="RBD43" s="30"/>
      <c r="RBE43" s="30"/>
      <c r="RBF43" s="30"/>
      <c r="RBG43" s="30"/>
      <c r="RBH43" s="30"/>
      <c r="RBI43" s="30"/>
      <c r="RBJ43" s="30"/>
      <c r="RBK43" s="30"/>
      <c r="RBL43" s="30"/>
      <c r="RBM43" s="30"/>
      <c r="RBN43" s="30"/>
      <c r="RBO43" s="30"/>
      <c r="RBP43" s="30"/>
      <c r="RBQ43" s="30"/>
      <c r="RBR43" s="30"/>
      <c r="RBS43" s="30"/>
      <c r="RBT43" s="30"/>
      <c r="RBU43" s="30"/>
      <c r="RBV43" s="30"/>
      <c r="RBW43" s="30"/>
      <c r="RBX43" s="30"/>
      <c r="RBY43" s="30"/>
      <c r="RBZ43" s="30"/>
      <c r="RCA43" s="30"/>
      <c r="RCB43" s="30"/>
      <c r="RCC43" s="30"/>
      <c r="RCD43" s="30"/>
      <c r="RCE43" s="30"/>
      <c r="RCF43" s="30"/>
      <c r="RCG43" s="30"/>
      <c r="RCH43" s="30"/>
      <c r="RCI43" s="30"/>
      <c r="RCJ43" s="30"/>
      <c r="RCK43" s="30"/>
      <c r="RCL43" s="30"/>
      <c r="RCM43" s="30"/>
      <c r="RCN43" s="30"/>
      <c r="RCO43" s="30"/>
      <c r="RCP43" s="30"/>
      <c r="RCQ43" s="30"/>
      <c r="RCR43" s="30"/>
      <c r="RCS43" s="30"/>
      <c r="RCT43" s="30"/>
      <c r="RCU43" s="30"/>
      <c r="RCV43" s="30"/>
      <c r="RCW43" s="30"/>
      <c r="RCX43" s="30"/>
      <c r="RCY43" s="30"/>
      <c r="RCZ43" s="30"/>
      <c r="RDA43" s="30"/>
      <c r="RDB43" s="30"/>
      <c r="RDC43" s="30"/>
      <c r="RDD43" s="30"/>
      <c r="RDE43" s="30"/>
      <c r="RDF43" s="30"/>
      <c r="RDG43" s="30"/>
      <c r="RDH43" s="30"/>
      <c r="RDI43" s="30"/>
      <c r="RDJ43" s="30"/>
      <c r="RDK43" s="30"/>
      <c r="RDL43" s="30"/>
      <c r="RDM43" s="30"/>
      <c r="RDN43" s="30"/>
      <c r="RDO43" s="30"/>
      <c r="RDP43" s="30"/>
      <c r="RDQ43" s="30"/>
      <c r="RDR43" s="30"/>
      <c r="RDS43" s="30"/>
      <c r="RDT43" s="30"/>
      <c r="RDU43" s="30"/>
      <c r="RDV43" s="30"/>
      <c r="RDW43" s="30"/>
      <c r="RDX43" s="30"/>
      <c r="RDY43" s="30"/>
      <c r="RDZ43" s="30"/>
      <c r="REA43" s="30"/>
      <c r="REB43" s="30"/>
      <c r="REC43" s="30"/>
      <c r="RED43" s="30"/>
      <c r="REE43" s="30"/>
      <c r="REF43" s="30"/>
      <c r="REG43" s="30"/>
      <c r="REH43" s="30"/>
      <c r="REI43" s="30"/>
      <c r="REJ43" s="30"/>
      <c r="REK43" s="30"/>
      <c r="REL43" s="30"/>
      <c r="REM43" s="30"/>
      <c r="REN43" s="30"/>
      <c r="REO43" s="30"/>
      <c r="REP43" s="30"/>
      <c r="REQ43" s="30"/>
      <c r="RER43" s="30"/>
      <c r="RES43" s="30"/>
      <c r="RET43" s="30"/>
      <c r="REU43" s="30"/>
      <c r="REV43" s="30"/>
      <c r="REW43" s="30"/>
      <c r="REX43" s="30"/>
      <c r="REY43" s="30"/>
      <c r="REZ43" s="30"/>
      <c r="RFA43" s="30"/>
      <c r="RFB43" s="30"/>
      <c r="RFC43" s="30"/>
      <c r="RFD43" s="30"/>
      <c r="RFE43" s="30"/>
      <c r="RFF43" s="30"/>
      <c r="RFG43" s="30"/>
      <c r="RFH43" s="30"/>
      <c r="RFI43" s="30"/>
      <c r="RFJ43" s="30"/>
      <c r="RFK43" s="30"/>
      <c r="RFL43" s="30"/>
      <c r="RFM43" s="30"/>
      <c r="RFN43" s="30"/>
      <c r="RFO43" s="30"/>
      <c r="RFP43" s="30"/>
      <c r="RFQ43" s="30"/>
      <c r="RFR43" s="30"/>
      <c r="RFS43" s="30"/>
      <c r="RFT43" s="30"/>
      <c r="RFU43" s="30"/>
      <c r="RFV43" s="30"/>
      <c r="RFW43" s="30"/>
      <c r="RFX43" s="30"/>
      <c r="RFY43" s="30"/>
      <c r="RFZ43" s="30"/>
      <c r="RGA43" s="30"/>
      <c r="RGB43" s="30"/>
      <c r="RGC43" s="30"/>
      <c r="RGD43" s="30"/>
      <c r="RGE43" s="30"/>
      <c r="RGF43" s="30"/>
      <c r="RGG43" s="30"/>
      <c r="RGH43" s="30"/>
      <c r="RGI43" s="30"/>
      <c r="RGJ43" s="30"/>
      <c r="RGK43" s="30"/>
      <c r="RGL43" s="30"/>
      <c r="RGM43" s="30"/>
      <c r="RGN43" s="30"/>
      <c r="RGO43" s="30"/>
      <c r="RGP43" s="30"/>
      <c r="RGQ43" s="30"/>
      <c r="RGR43" s="30"/>
      <c r="RGS43" s="30"/>
      <c r="RGT43" s="30"/>
      <c r="RGU43" s="30"/>
      <c r="RGV43" s="30"/>
      <c r="RGW43" s="30"/>
      <c r="RGX43" s="30"/>
      <c r="RGY43" s="30"/>
      <c r="RGZ43" s="30"/>
      <c r="RHA43" s="30"/>
      <c r="RHB43" s="30"/>
      <c r="RHC43" s="30"/>
      <c r="RHD43" s="30"/>
      <c r="RHE43" s="30"/>
      <c r="RHF43" s="30"/>
      <c r="RHG43" s="30"/>
      <c r="RHH43" s="30"/>
      <c r="RHI43" s="30"/>
      <c r="RHJ43" s="30"/>
      <c r="RHK43" s="30"/>
      <c r="RHL43" s="30"/>
      <c r="RHM43" s="30"/>
      <c r="RHN43" s="30"/>
      <c r="RHO43" s="30"/>
      <c r="RHP43" s="30"/>
      <c r="RHQ43" s="30"/>
      <c r="RHR43" s="30"/>
      <c r="RHS43" s="30"/>
      <c r="RHT43" s="30"/>
      <c r="RHU43" s="30"/>
      <c r="RHV43" s="30"/>
      <c r="RHW43" s="30"/>
      <c r="RHX43" s="30"/>
      <c r="RHY43" s="30"/>
      <c r="RHZ43" s="30"/>
      <c r="RIA43" s="30"/>
      <c r="RIB43" s="30"/>
      <c r="RIC43" s="30"/>
      <c r="RID43" s="30"/>
      <c r="RIE43" s="30"/>
      <c r="RIF43" s="30"/>
      <c r="RIG43" s="30"/>
      <c r="RIH43" s="30"/>
      <c r="RII43" s="30"/>
      <c r="RIJ43" s="30"/>
      <c r="RIK43" s="30"/>
      <c r="RIL43" s="30"/>
      <c r="RIM43" s="30"/>
      <c r="RIN43" s="30"/>
      <c r="RIO43" s="30"/>
      <c r="RIP43" s="30"/>
      <c r="RIQ43" s="30"/>
      <c r="RIR43" s="30"/>
      <c r="RIS43" s="30"/>
      <c r="RIT43" s="30"/>
      <c r="RIU43" s="30"/>
      <c r="RIV43" s="30"/>
      <c r="RIW43" s="30"/>
      <c r="RIX43" s="30"/>
      <c r="RIY43" s="30"/>
      <c r="RIZ43" s="30"/>
      <c r="RJA43" s="30"/>
      <c r="RJB43" s="30"/>
      <c r="RJC43" s="30"/>
      <c r="RJD43" s="30"/>
      <c r="RJE43" s="30"/>
      <c r="RJF43" s="30"/>
      <c r="RJG43" s="30"/>
      <c r="RJH43" s="30"/>
      <c r="RJI43" s="30"/>
      <c r="RJJ43" s="30"/>
      <c r="RJK43" s="30"/>
      <c r="RJL43" s="30"/>
      <c r="RJM43" s="30"/>
      <c r="RJN43" s="30"/>
      <c r="RJO43" s="30"/>
      <c r="RJP43" s="30"/>
      <c r="RJQ43" s="30"/>
      <c r="RJR43" s="30"/>
      <c r="RJS43" s="30"/>
      <c r="RJT43" s="30"/>
      <c r="RJU43" s="30"/>
      <c r="RJV43" s="30"/>
      <c r="RJW43" s="30"/>
      <c r="RJX43" s="30"/>
      <c r="RJY43" s="30"/>
      <c r="RJZ43" s="30"/>
      <c r="RKA43" s="30"/>
      <c r="RKB43" s="30"/>
      <c r="RKC43" s="30"/>
      <c r="RKD43" s="30"/>
      <c r="RKE43" s="30"/>
      <c r="RKF43" s="30"/>
      <c r="RKG43" s="30"/>
      <c r="RKH43" s="30"/>
      <c r="RKI43" s="30"/>
      <c r="RKJ43" s="30"/>
      <c r="RKK43" s="30"/>
      <c r="RKL43" s="30"/>
      <c r="RKM43" s="30"/>
      <c r="RKN43" s="30"/>
      <c r="RKO43" s="30"/>
      <c r="RKP43" s="30"/>
      <c r="RKQ43" s="30"/>
      <c r="RKR43" s="30"/>
      <c r="RKS43" s="30"/>
      <c r="RKT43" s="30"/>
      <c r="RKU43" s="30"/>
      <c r="RKV43" s="30"/>
      <c r="RKW43" s="30"/>
      <c r="RKX43" s="30"/>
      <c r="RKY43" s="30"/>
      <c r="RKZ43" s="30"/>
      <c r="RLA43" s="30"/>
      <c r="RLB43" s="30"/>
      <c r="RLC43" s="30"/>
      <c r="RLD43" s="30"/>
      <c r="RLE43" s="30"/>
      <c r="RLF43" s="30"/>
      <c r="RLG43" s="30"/>
      <c r="RLH43" s="30"/>
      <c r="RLI43" s="30"/>
      <c r="RLJ43" s="30"/>
      <c r="RLK43" s="30"/>
      <c r="RLL43" s="30"/>
      <c r="RLM43" s="30"/>
      <c r="RLN43" s="30"/>
      <c r="RLO43" s="30"/>
      <c r="RLP43" s="30"/>
      <c r="RLQ43" s="30"/>
      <c r="RLR43" s="30"/>
      <c r="RLS43" s="30"/>
      <c r="RLT43" s="30"/>
      <c r="RLU43" s="30"/>
      <c r="RLV43" s="30"/>
      <c r="RLW43" s="30"/>
      <c r="RLX43" s="30"/>
      <c r="RLY43" s="30"/>
      <c r="RLZ43" s="30"/>
      <c r="RMA43" s="30"/>
      <c r="RMB43" s="30"/>
      <c r="RMC43" s="30"/>
      <c r="RMD43" s="30"/>
      <c r="RME43" s="30"/>
      <c r="RMF43" s="30"/>
      <c r="RMG43" s="30"/>
      <c r="RMH43" s="30"/>
      <c r="RMI43" s="30"/>
      <c r="RMJ43" s="30"/>
      <c r="RMK43" s="30"/>
      <c r="RML43" s="30"/>
      <c r="RMM43" s="30"/>
      <c r="RMN43" s="30"/>
      <c r="RMO43" s="30"/>
      <c r="RMP43" s="30"/>
      <c r="RMQ43" s="30"/>
      <c r="RMR43" s="30"/>
      <c r="RMS43" s="30"/>
      <c r="RMT43" s="30"/>
      <c r="RMU43" s="30"/>
      <c r="RMV43" s="30"/>
      <c r="RMW43" s="30"/>
      <c r="RMX43" s="30"/>
      <c r="RMY43" s="30"/>
      <c r="RMZ43" s="30"/>
      <c r="RNA43" s="30"/>
      <c r="RNB43" s="30"/>
      <c r="RNC43" s="30"/>
      <c r="RND43" s="30"/>
      <c r="RNE43" s="30"/>
      <c r="RNF43" s="30"/>
      <c r="RNG43" s="30"/>
      <c r="RNH43" s="30"/>
      <c r="RNI43" s="30"/>
      <c r="RNJ43" s="30"/>
      <c r="RNK43" s="30"/>
      <c r="RNL43" s="30"/>
      <c r="RNM43" s="30"/>
      <c r="RNN43" s="30"/>
      <c r="RNO43" s="30"/>
      <c r="RNP43" s="30"/>
      <c r="RNQ43" s="30"/>
      <c r="RNR43" s="30"/>
      <c r="RNS43" s="30"/>
      <c r="RNT43" s="30"/>
      <c r="RNU43" s="30"/>
      <c r="RNV43" s="30"/>
      <c r="RNW43" s="30"/>
      <c r="RNX43" s="30"/>
      <c r="RNY43" s="30"/>
      <c r="RNZ43" s="30"/>
      <c r="ROA43" s="30"/>
      <c r="ROB43" s="30"/>
      <c r="ROC43" s="30"/>
      <c r="ROD43" s="30"/>
      <c r="ROE43" s="30"/>
      <c r="ROF43" s="30"/>
      <c r="ROG43" s="30"/>
      <c r="ROH43" s="30"/>
      <c r="ROI43" s="30"/>
      <c r="ROJ43" s="30"/>
      <c r="ROK43" s="30"/>
      <c r="ROL43" s="30"/>
      <c r="ROM43" s="30"/>
      <c r="RON43" s="30"/>
      <c r="ROO43" s="30"/>
      <c r="ROP43" s="30"/>
      <c r="ROQ43" s="30"/>
      <c r="ROR43" s="30"/>
      <c r="ROS43" s="30"/>
      <c r="ROT43" s="30"/>
      <c r="ROU43" s="30"/>
      <c r="ROV43" s="30"/>
      <c r="ROW43" s="30"/>
      <c r="ROX43" s="30"/>
      <c r="ROY43" s="30"/>
      <c r="ROZ43" s="30"/>
      <c r="RPA43" s="30"/>
      <c r="RPB43" s="30"/>
      <c r="RPC43" s="30"/>
      <c r="RPD43" s="30"/>
      <c r="RPE43" s="30"/>
      <c r="RPF43" s="30"/>
      <c r="RPG43" s="30"/>
      <c r="RPH43" s="30"/>
      <c r="RPI43" s="30"/>
      <c r="RPJ43" s="30"/>
      <c r="RPK43" s="30"/>
      <c r="RPL43" s="30"/>
      <c r="RPM43" s="30"/>
      <c r="RPN43" s="30"/>
      <c r="RPO43" s="30"/>
      <c r="RPP43" s="30"/>
      <c r="RPQ43" s="30"/>
      <c r="RPR43" s="30"/>
      <c r="RPS43" s="30"/>
      <c r="RPT43" s="30"/>
      <c r="RPU43" s="30"/>
      <c r="RPV43" s="30"/>
      <c r="RPW43" s="30"/>
      <c r="RPX43" s="30"/>
      <c r="RPY43" s="30"/>
      <c r="RPZ43" s="30"/>
      <c r="RQA43" s="30"/>
      <c r="RQB43" s="30"/>
      <c r="RQC43" s="30"/>
      <c r="RQD43" s="30"/>
      <c r="RQE43" s="30"/>
      <c r="RQF43" s="30"/>
      <c r="RQG43" s="30"/>
      <c r="RQH43" s="30"/>
      <c r="RQI43" s="30"/>
      <c r="RQJ43" s="30"/>
      <c r="RQK43" s="30"/>
      <c r="RQL43" s="30"/>
      <c r="RQM43" s="30"/>
      <c r="RQN43" s="30"/>
      <c r="RQO43" s="30"/>
      <c r="RQP43" s="30"/>
      <c r="RQQ43" s="30"/>
      <c r="RQR43" s="30"/>
      <c r="RQS43" s="30"/>
      <c r="RQT43" s="30"/>
      <c r="RQU43" s="30"/>
      <c r="RQV43" s="30"/>
      <c r="RQW43" s="30"/>
      <c r="RQX43" s="30"/>
      <c r="RQY43" s="30"/>
      <c r="RQZ43" s="30"/>
      <c r="RRA43" s="30"/>
      <c r="RRB43" s="30"/>
      <c r="RRC43" s="30"/>
      <c r="RRD43" s="30"/>
      <c r="RRE43" s="30"/>
      <c r="RRF43" s="30"/>
      <c r="RRG43" s="30"/>
      <c r="RRH43" s="30"/>
      <c r="RRI43" s="30"/>
      <c r="RRJ43" s="30"/>
      <c r="RRK43" s="30"/>
      <c r="RRL43" s="30"/>
      <c r="RRM43" s="30"/>
      <c r="RRN43" s="30"/>
      <c r="RRO43" s="30"/>
      <c r="RRP43" s="30"/>
      <c r="RRQ43" s="30"/>
      <c r="RRR43" s="30"/>
      <c r="RRS43" s="30"/>
      <c r="RRT43" s="30"/>
      <c r="RRU43" s="30"/>
      <c r="RRV43" s="30"/>
      <c r="RRW43" s="30"/>
      <c r="RRX43" s="30"/>
      <c r="RRY43" s="30"/>
      <c r="RRZ43" s="30"/>
      <c r="RSA43" s="30"/>
      <c r="RSB43" s="30"/>
      <c r="RSC43" s="30"/>
      <c r="RSD43" s="30"/>
      <c r="RSE43" s="30"/>
      <c r="RSF43" s="30"/>
      <c r="RSG43" s="30"/>
      <c r="RSH43" s="30"/>
      <c r="RSI43" s="30"/>
      <c r="RSJ43" s="30"/>
      <c r="RSK43" s="30"/>
      <c r="RSL43" s="30"/>
      <c r="RSM43" s="30"/>
      <c r="RSN43" s="30"/>
      <c r="RSO43" s="30"/>
      <c r="RSP43" s="30"/>
      <c r="RSQ43" s="30"/>
      <c r="RSR43" s="30"/>
      <c r="RSS43" s="30"/>
      <c r="RST43" s="30"/>
      <c r="RSU43" s="30"/>
      <c r="RSV43" s="30"/>
      <c r="RSW43" s="30"/>
      <c r="RSX43" s="30"/>
      <c r="RSY43" s="30"/>
      <c r="RSZ43" s="30"/>
      <c r="RTA43" s="30"/>
      <c r="RTB43" s="30"/>
      <c r="RTC43" s="30"/>
      <c r="RTD43" s="30"/>
      <c r="RTE43" s="30"/>
      <c r="RTF43" s="30"/>
      <c r="RTG43" s="30"/>
      <c r="RTH43" s="30"/>
      <c r="RTI43" s="30"/>
      <c r="RTJ43" s="30"/>
      <c r="RTK43" s="30"/>
      <c r="RTL43" s="30"/>
      <c r="RTM43" s="30"/>
      <c r="RTN43" s="30"/>
      <c r="RTO43" s="30"/>
      <c r="RTP43" s="30"/>
      <c r="RTQ43" s="30"/>
      <c r="RTR43" s="30"/>
      <c r="RTS43" s="30"/>
      <c r="RTT43" s="30"/>
      <c r="RTU43" s="30"/>
      <c r="RTV43" s="30"/>
      <c r="RTW43" s="30"/>
      <c r="RTX43" s="30"/>
      <c r="RTY43" s="30"/>
      <c r="RTZ43" s="30"/>
      <c r="RUA43" s="30"/>
      <c r="RUB43" s="30"/>
      <c r="RUC43" s="30"/>
      <c r="RUD43" s="30"/>
      <c r="RUE43" s="30"/>
      <c r="RUF43" s="30"/>
      <c r="RUG43" s="30"/>
      <c r="RUH43" s="30"/>
      <c r="RUI43" s="30"/>
      <c r="RUJ43" s="30"/>
      <c r="RUK43" s="30"/>
      <c r="RUL43" s="30"/>
      <c r="RUM43" s="30"/>
      <c r="RUN43" s="30"/>
      <c r="RUO43" s="30"/>
      <c r="RUP43" s="30"/>
      <c r="RUQ43" s="30"/>
      <c r="RUR43" s="30"/>
      <c r="RUS43" s="30"/>
      <c r="RUT43" s="30"/>
      <c r="RUU43" s="30"/>
      <c r="RUV43" s="30"/>
      <c r="RUW43" s="30"/>
      <c r="RUX43" s="30"/>
      <c r="RUY43" s="30"/>
      <c r="RUZ43" s="30"/>
      <c r="RVA43" s="30"/>
      <c r="RVB43" s="30"/>
      <c r="RVC43" s="30"/>
      <c r="RVD43" s="30"/>
      <c r="RVE43" s="30"/>
      <c r="RVF43" s="30"/>
      <c r="RVG43" s="30"/>
      <c r="RVH43" s="30"/>
      <c r="RVI43" s="30"/>
      <c r="RVJ43" s="30"/>
      <c r="RVK43" s="30"/>
      <c r="RVL43" s="30"/>
      <c r="RVM43" s="30"/>
      <c r="RVN43" s="30"/>
      <c r="RVO43" s="30"/>
      <c r="RVP43" s="30"/>
      <c r="RVQ43" s="30"/>
      <c r="RVR43" s="30"/>
      <c r="RVS43" s="30"/>
      <c r="RVT43" s="30"/>
      <c r="RVU43" s="30"/>
      <c r="RVV43" s="30"/>
      <c r="RVW43" s="30"/>
      <c r="RVX43" s="30"/>
      <c r="RVY43" s="30"/>
      <c r="RVZ43" s="30"/>
      <c r="RWA43" s="30"/>
      <c r="RWB43" s="30"/>
      <c r="RWC43" s="30"/>
      <c r="RWD43" s="30"/>
      <c r="RWE43" s="30"/>
      <c r="RWF43" s="30"/>
      <c r="RWG43" s="30"/>
      <c r="RWH43" s="30"/>
      <c r="RWI43" s="30"/>
      <c r="RWJ43" s="30"/>
      <c r="RWK43" s="30"/>
      <c r="RWL43" s="30"/>
      <c r="RWM43" s="30"/>
      <c r="RWN43" s="30"/>
      <c r="RWO43" s="30"/>
      <c r="RWP43" s="30"/>
      <c r="RWQ43" s="30"/>
      <c r="RWR43" s="30"/>
      <c r="RWS43" s="30"/>
      <c r="RWT43" s="30"/>
      <c r="RWU43" s="30"/>
      <c r="RWV43" s="30"/>
      <c r="RWW43" s="30"/>
      <c r="RWX43" s="30"/>
      <c r="RWY43" s="30"/>
      <c r="RWZ43" s="30"/>
      <c r="RXA43" s="30"/>
      <c r="RXB43" s="30"/>
      <c r="RXC43" s="30"/>
      <c r="RXD43" s="30"/>
      <c r="RXE43" s="30"/>
      <c r="RXF43" s="30"/>
      <c r="RXG43" s="30"/>
      <c r="RXH43" s="30"/>
      <c r="RXI43" s="30"/>
      <c r="RXJ43" s="30"/>
      <c r="RXK43" s="30"/>
      <c r="RXL43" s="30"/>
      <c r="RXM43" s="30"/>
      <c r="RXN43" s="30"/>
      <c r="RXO43" s="30"/>
      <c r="RXP43" s="30"/>
      <c r="RXQ43" s="30"/>
      <c r="RXR43" s="30"/>
      <c r="RXS43" s="30"/>
      <c r="RXT43" s="30"/>
      <c r="RXU43" s="30"/>
      <c r="RXV43" s="30"/>
      <c r="RXW43" s="30"/>
      <c r="RXX43" s="30"/>
      <c r="RXY43" s="30"/>
      <c r="RXZ43" s="30"/>
      <c r="RYA43" s="30"/>
      <c r="RYB43" s="30"/>
      <c r="RYC43" s="30"/>
      <c r="RYD43" s="30"/>
      <c r="RYE43" s="30"/>
      <c r="RYF43" s="30"/>
      <c r="RYG43" s="30"/>
      <c r="RYH43" s="30"/>
      <c r="RYI43" s="30"/>
      <c r="RYJ43" s="30"/>
      <c r="RYK43" s="30"/>
      <c r="RYL43" s="30"/>
      <c r="RYM43" s="30"/>
      <c r="RYN43" s="30"/>
      <c r="RYO43" s="30"/>
      <c r="RYP43" s="30"/>
      <c r="RYQ43" s="30"/>
      <c r="RYR43" s="30"/>
      <c r="RYS43" s="30"/>
      <c r="RYT43" s="30"/>
      <c r="RYU43" s="30"/>
      <c r="RYV43" s="30"/>
      <c r="RYW43" s="30"/>
      <c r="RYX43" s="30"/>
      <c r="RYY43" s="30"/>
      <c r="RYZ43" s="30"/>
      <c r="RZA43" s="30"/>
      <c r="RZB43" s="30"/>
      <c r="RZC43" s="30"/>
      <c r="RZD43" s="30"/>
      <c r="RZE43" s="30"/>
      <c r="RZF43" s="30"/>
      <c r="RZG43" s="30"/>
      <c r="RZH43" s="30"/>
      <c r="RZI43" s="30"/>
      <c r="RZJ43" s="30"/>
      <c r="RZK43" s="30"/>
      <c r="RZL43" s="30"/>
      <c r="RZM43" s="30"/>
      <c r="RZN43" s="30"/>
      <c r="RZO43" s="30"/>
      <c r="RZP43" s="30"/>
      <c r="RZQ43" s="30"/>
      <c r="RZR43" s="30"/>
      <c r="RZS43" s="30"/>
      <c r="RZT43" s="30"/>
      <c r="RZU43" s="30"/>
      <c r="RZV43" s="30"/>
      <c r="RZW43" s="30"/>
      <c r="RZX43" s="30"/>
      <c r="RZY43" s="30"/>
      <c r="RZZ43" s="30"/>
      <c r="SAA43" s="30"/>
      <c r="SAB43" s="30"/>
      <c r="SAC43" s="30"/>
      <c r="SAD43" s="30"/>
      <c r="SAE43" s="30"/>
      <c r="SAF43" s="30"/>
      <c r="SAG43" s="30"/>
      <c r="SAH43" s="30"/>
      <c r="SAI43" s="30"/>
      <c r="SAJ43" s="30"/>
      <c r="SAK43" s="30"/>
      <c r="SAL43" s="30"/>
      <c r="SAM43" s="30"/>
      <c r="SAN43" s="30"/>
      <c r="SAO43" s="30"/>
      <c r="SAP43" s="30"/>
      <c r="SAQ43" s="30"/>
      <c r="SAR43" s="30"/>
      <c r="SAS43" s="30"/>
      <c r="SAT43" s="30"/>
      <c r="SAU43" s="30"/>
      <c r="SAV43" s="30"/>
      <c r="SAW43" s="30"/>
      <c r="SAX43" s="30"/>
      <c r="SAY43" s="30"/>
      <c r="SAZ43" s="30"/>
      <c r="SBA43" s="30"/>
      <c r="SBB43" s="30"/>
      <c r="SBC43" s="30"/>
      <c r="SBD43" s="30"/>
      <c r="SBE43" s="30"/>
      <c r="SBF43" s="30"/>
      <c r="SBG43" s="30"/>
      <c r="SBH43" s="30"/>
      <c r="SBI43" s="30"/>
      <c r="SBJ43" s="30"/>
      <c r="SBK43" s="30"/>
      <c r="SBL43" s="30"/>
      <c r="SBM43" s="30"/>
      <c r="SBN43" s="30"/>
      <c r="SBO43" s="30"/>
      <c r="SBP43" s="30"/>
      <c r="SBQ43" s="30"/>
      <c r="SBR43" s="30"/>
      <c r="SBS43" s="30"/>
      <c r="SBT43" s="30"/>
      <c r="SBU43" s="30"/>
      <c r="SBV43" s="30"/>
      <c r="SBW43" s="30"/>
      <c r="SBX43" s="30"/>
      <c r="SBY43" s="30"/>
      <c r="SBZ43" s="30"/>
      <c r="SCA43" s="30"/>
      <c r="SCB43" s="30"/>
      <c r="SCC43" s="30"/>
      <c r="SCD43" s="30"/>
      <c r="SCE43" s="30"/>
      <c r="SCF43" s="30"/>
      <c r="SCG43" s="30"/>
      <c r="SCH43" s="30"/>
      <c r="SCI43" s="30"/>
      <c r="SCJ43" s="30"/>
      <c r="SCK43" s="30"/>
      <c r="SCL43" s="30"/>
      <c r="SCM43" s="30"/>
      <c r="SCN43" s="30"/>
      <c r="SCO43" s="30"/>
      <c r="SCP43" s="30"/>
      <c r="SCQ43" s="30"/>
      <c r="SCR43" s="30"/>
      <c r="SCS43" s="30"/>
      <c r="SCT43" s="30"/>
      <c r="SCU43" s="30"/>
      <c r="SCV43" s="30"/>
      <c r="SCW43" s="30"/>
      <c r="SCX43" s="30"/>
      <c r="SCY43" s="30"/>
      <c r="SCZ43" s="30"/>
      <c r="SDA43" s="30"/>
      <c r="SDB43" s="30"/>
      <c r="SDC43" s="30"/>
      <c r="SDD43" s="30"/>
      <c r="SDE43" s="30"/>
      <c r="SDF43" s="30"/>
      <c r="SDG43" s="30"/>
      <c r="SDH43" s="30"/>
      <c r="SDI43" s="30"/>
      <c r="SDJ43" s="30"/>
      <c r="SDK43" s="30"/>
      <c r="SDL43" s="30"/>
      <c r="SDM43" s="30"/>
      <c r="SDN43" s="30"/>
      <c r="SDO43" s="30"/>
      <c r="SDP43" s="30"/>
      <c r="SDQ43" s="30"/>
      <c r="SDR43" s="30"/>
      <c r="SDS43" s="30"/>
      <c r="SDT43" s="30"/>
      <c r="SDU43" s="30"/>
      <c r="SDV43" s="30"/>
      <c r="SDW43" s="30"/>
      <c r="SDX43" s="30"/>
      <c r="SDY43" s="30"/>
      <c r="SDZ43" s="30"/>
      <c r="SEA43" s="30"/>
      <c r="SEB43" s="30"/>
      <c r="SEC43" s="30"/>
      <c r="SED43" s="30"/>
      <c r="SEE43" s="30"/>
      <c r="SEF43" s="30"/>
      <c r="SEG43" s="30"/>
      <c r="SEH43" s="30"/>
      <c r="SEI43" s="30"/>
      <c r="SEJ43" s="30"/>
      <c r="SEK43" s="30"/>
      <c r="SEL43" s="30"/>
      <c r="SEM43" s="30"/>
      <c r="SEN43" s="30"/>
      <c r="SEO43" s="30"/>
      <c r="SEP43" s="30"/>
      <c r="SEQ43" s="30"/>
      <c r="SER43" s="30"/>
      <c r="SES43" s="30"/>
      <c r="SET43" s="30"/>
      <c r="SEU43" s="30"/>
      <c r="SEV43" s="30"/>
      <c r="SEW43" s="30"/>
      <c r="SEX43" s="30"/>
      <c r="SEY43" s="30"/>
      <c r="SEZ43" s="30"/>
      <c r="SFA43" s="30"/>
      <c r="SFB43" s="30"/>
      <c r="SFC43" s="30"/>
      <c r="SFD43" s="30"/>
      <c r="SFE43" s="30"/>
      <c r="SFF43" s="30"/>
      <c r="SFG43" s="30"/>
      <c r="SFH43" s="30"/>
      <c r="SFI43" s="30"/>
      <c r="SFJ43" s="30"/>
      <c r="SFK43" s="30"/>
      <c r="SFL43" s="30"/>
      <c r="SFM43" s="30"/>
      <c r="SFN43" s="30"/>
      <c r="SFO43" s="30"/>
      <c r="SFP43" s="30"/>
      <c r="SFQ43" s="30"/>
      <c r="SFR43" s="30"/>
      <c r="SFS43" s="30"/>
      <c r="SFT43" s="30"/>
      <c r="SFU43" s="30"/>
      <c r="SFV43" s="30"/>
      <c r="SFW43" s="30"/>
      <c r="SFX43" s="30"/>
      <c r="SFY43" s="30"/>
      <c r="SFZ43" s="30"/>
      <c r="SGA43" s="30"/>
      <c r="SGB43" s="30"/>
      <c r="SGC43" s="30"/>
      <c r="SGD43" s="30"/>
      <c r="SGE43" s="30"/>
      <c r="SGF43" s="30"/>
      <c r="SGG43" s="30"/>
      <c r="SGH43" s="30"/>
      <c r="SGI43" s="30"/>
      <c r="SGJ43" s="30"/>
      <c r="SGK43" s="30"/>
      <c r="SGL43" s="30"/>
      <c r="SGM43" s="30"/>
      <c r="SGN43" s="30"/>
      <c r="SGO43" s="30"/>
      <c r="SGP43" s="30"/>
      <c r="SGQ43" s="30"/>
      <c r="SGR43" s="30"/>
      <c r="SGS43" s="30"/>
      <c r="SGT43" s="30"/>
      <c r="SGU43" s="30"/>
      <c r="SGV43" s="30"/>
      <c r="SGW43" s="30"/>
      <c r="SGX43" s="30"/>
      <c r="SGY43" s="30"/>
      <c r="SGZ43" s="30"/>
      <c r="SHA43" s="30"/>
      <c r="SHB43" s="30"/>
      <c r="SHC43" s="30"/>
      <c r="SHD43" s="30"/>
      <c r="SHE43" s="30"/>
      <c r="SHF43" s="30"/>
      <c r="SHG43" s="30"/>
      <c r="SHH43" s="30"/>
      <c r="SHI43" s="30"/>
      <c r="SHJ43" s="30"/>
      <c r="SHK43" s="30"/>
      <c r="SHL43" s="30"/>
      <c r="SHM43" s="30"/>
      <c r="SHN43" s="30"/>
      <c r="SHO43" s="30"/>
      <c r="SHP43" s="30"/>
      <c r="SHQ43" s="30"/>
      <c r="SHR43" s="30"/>
      <c r="SHS43" s="30"/>
      <c r="SHT43" s="30"/>
      <c r="SHU43" s="30"/>
      <c r="SHV43" s="30"/>
      <c r="SHW43" s="30"/>
      <c r="SHX43" s="30"/>
      <c r="SHY43" s="30"/>
      <c r="SHZ43" s="30"/>
      <c r="SIA43" s="30"/>
      <c r="SIB43" s="30"/>
      <c r="SIC43" s="30"/>
      <c r="SID43" s="30"/>
      <c r="SIE43" s="30"/>
      <c r="SIF43" s="30"/>
      <c r="SIG43" s="30"/>
      <c r="SIH43" s="30"/>
      <c r="SII43" s="30"/>
      <c r="SIJ43" s="30"/>
      <c r="SIK43" s="30"/>
      <c r="SIL43" s="30"/>
      <c r="SIM43" s="30"/>
      <c r="SIN43" s="30"/>
      <c r="SIO43" s="30"/>
      <c r="SIP43" s="30"/>
      <c r="SIQ43" s="30"/>
      <c r="SIR43" s="30"/>
      <c r="SIS43" s="30"/>
      <c r="SIT43" s="30"/>
      <c r="SIU43" s="30"/>
      <c r="SIV43" s="30"/>
      <c r="SIW43" s="30"/>
      <c r="SIX43" s="30"/>
      <c r="SIY43" s="30"/>
      <c r="SIZ43" s="30"/>
      <c r="SJA43" s="30"/>
      <c r="SJB43" s="30"/>
      <c r="SJC43" s="30"/>
      <c r="SJD43" s="30"/>
      <c r="SJE43" s="30"/>
      <c r="SJF43" s="30"/>
      <c r="SJG43" s="30"/>
      <c r="SJH43" s="30"/>
      <c r="SJI43" s="30"/>
      <c r="SJJ43" s="30"/>
      <c r="SJK43" s="30"/>
      <c r="SJL43" s="30"/>
      <c r="SJM43" s="30"/>
      <c r="SJN43" s="30"/>
      <c r="SJO43" s="30"/>
      <c r="SJP43" s="30"/>
      <c r="SJQ43" s="30"/>
      <c r="SJR43" s="30"/>
      <c r="SJS43" s="30"/>
      <c r="SJT43" s="30"/>
      <c r="SJU43" s="30"/>
      <c r="SJV43" s="30"/>
      <c r="SJW43" s="30"/>
      <c r="SJX43" s="30"/>
      <c r="SJY43" s="30"/>
      <c r="SJZ43" s="30"/>
      <c r="SKA43" s="30"/>
      <c r="SKB43" s="30"/>
      <c r="SKC43" s="30"/>
      <c r="SKD43" s="30"/>
      <c r="SKE43" s="30"/>
      <c r="SKF43" s="30"/>
      <c r="SKG43" s="30"/>
      <c r="SKH43" s="30"/>
      <c r="SKI43" s="30"/>
      <c r="SKJ43" s="30"/>
      <c r="SKK43" s="30"/>
      <c r="SKL43" s="30"/>
      <c r="SKM43" s="30"/>
      <c r="SKN43" s="30"/>
      <c r="SKO43" s="30"/>
      <c r="SKP43" s="30"/>
      <c r="SKQ43" s="30"/>
      <c r="SKR43" s="30"/>
      <c r="SKS43" s="30"/>
      <c r="SKT43" s="30"/>
      <c r="SKU43" s="30"/>
      <c r="SKV43" s="30"/>
      <c r="SKW43" s="30"/>
      <c r="SKX43" s="30"/>
      <c r="SKY43" s="30"/>
      <c r="SKZ43" s="30"/>
      <c r="SLA43" s="30"/>
      <c r="SLB43" s="30"/>
      <c r="SLC43" s="30"/>
      <c r="SLD43" s="30"/>
      <c r="SLE43" s="30"/>
      <c r="SLF43" s="30"/>
      <c r="SLG43" s="30"/>
      <c r="SLH43" s="30"/>
      <c r="SLI43" s="30"/>
      <c r="SLJ43" s="30"/>
      <c r="SLK43" s="30"/>
      <c r="SLL43" s="30"/>
      <c r="SLM43" s="30"/>
      <c r="SLN43" s="30"/>
      <c r="SLO43" s="30"/>
      <c r="SLP43" s="30"/>
      <c r="SLQ43" s="30"/>
      <c r="SLR43" s="30"/>
      <c r="SLS43" s="30"/>
      <c r="SLT43" s="30"/>
      <c r="SLU43" s="30"/>
      <c r="SLV43" s="30"/>
      <c r="SLW43" s="30"/>
      <c r="SLX43" s="30"/>
      <c r="SLY43" s="30"/>
      <c r="SLZ43" s="30"/>
      <c r="SMA43" s="30"/>
      <c r="SMB43" s="30"/>
      <c r="SMC43" s="30"/>
      <c r="SMD43" s="30"/>
      <c r="SME43" s="30"/>
      <c r="SMF43" s="30"/>
      <c r="SMG43" s="30"/>
      <c r="SMH43" s="30"/>
      <c r="SMI43" s="30"/>
      <c r="SMJ43" s="30"/>
      <c r="SMK43" s="30"/>
      <c r="SML43" s="30"/>
      <c r="SMM43" s="30"/>
      <c r="SMN43" s="30"/>
      <c r="SMO43" s="30"/>
      <c r="SMP43" s="30"/>
      <c r="SMQ43" s="30"/>
      <c r="SMR43" s="30"/>
      <c r="SMS43" s="30"/>
      <c r="SMT43" s="30"/>
      <c r="SMU43" s="30"/>
      <c r="SMV43" s="30"/>
      <c r="SMW43" s="30"/>
      <c r="SMX43" s="30"/>
      <c r="SMY43" s="30"/>
      <c r="SMZ43" s="30"/>
      <c r="SNA43" s="30"/>
      <c r="SNB43" s="30"/>
      <c r="SNC43" s="30"/>
      <c r="SND43" s="30"/>
      <c r="SNE43" s="30"/>
      <c r="SNF43" s="30"/>
      <c r="SNG43" s="30"/>
      <c r="SNH43" s="30"/>
      <c r="SNI43" s="30"/>
      <c r="SNJ43" s="30"/>
      <c r="SNK43" s="30"/>
      <c r="SNL43" s="30"/>
      <c r="SNM43" s="30"/>
      <c r="SNN43" s="30"/>
      <c r="SNO43" s="30"/>
      <c r="SNP43" s="30"/>
      <c r="SNQ43" s="30"/>
      <c r="SNR43" s="30"/>
      <c r="SNS43" s="30"/>
      <c r="SNT43" s="30"/>
      <c r="SNU43" s="30"/>
      <c r="SNV43" s="30"/>
      <c r="SNW43" s="30"/>
      <c r="SNX43" s="30"/>
      <c r="SNY43" s="30"/>
      <c r="SNZ43" s="30"/>
      <c r="SOA43" s="30"/>
      <c r="SOB43" s="30"/>
      <c r="SOC43" s="30"/>
      <c r="SOD43" s="30"/>
      <c r="SOE43" s="30"/>
      <c r="SOF43" s="30"/>
      <c r="SOG43" s="30"/>
      <c r="SOH43" s="30"/>
      <c r="SOI43" s="30"/>
      <c r="SOJ43" s="30"/>
      <c r="SOK43" s="30"/>
      <c r="SOL43" s="30"/>
      <c r="SOM43" s="30"/>
      <c r="SON43" s="30"/>
      <c r="SOO43" s="30"/>
      <c r="SOP43" s="30"/>
      <c r="SOQ43" s="30"/>
      <c r="SOR43" s="30"/>
      <c r="SOS43" s="30"/>
      <c r="SOT43" s="30"/>
      <c r="SOU43" s="30"/>
      <c r="SOV43" s="30"/>
      <c r="SOW43" s="30"/>
      <c r="SOX43" s="30"/>
      <c r="SOY43" s="30"/>
      <c r="SOZ43" s="30"/>
      <c r="SPA43" s="30"/>
      <c r="SPB43" s="30"/>
      <c r="SPC43" s="30"/>
      <c r="SPD43" s="30"/>
      <c r="SPE43" s="30"/>
      <c r="SPF43" s="30"/>
      <c r="SPG43" s="30"/>
      <c r="SPH43" s="30"/>
      <c r="SPI43" s="30"/>
      <c r="SPJ43" s="30"/>
      <c r="SPK43" s="30"/>
      <c r="SPL43" s="30"/>
      <c r="SPM43" s="30"/>
      <c r="SPN43" s="30"/>
      <c r="SPO43" s="30"/>
      <c r="SPP43" s="30"/>
      <c r="SPQ43" s="30"/>
      <c r="SPR43" s="30"/>
      <c r="SPS43" s="30"/>
      <c r="SPT43" s="30"/>
      <c r="SPU43" s="30"/>
      <c r="SPV43" s="30"/>
      <c r="SPW43" s="30"/>
      <c r="SPX43" s="30"/>
      <c r="SPY43" s="30"/>
      <c r="SPZ43" s="30"/>
      <c r="SQA43" s="30"/>
      <c r="SQB43" s="30"/>
      <c r="SQC43" s="30"/>
      <c r="SQD43" s="30"/>
      <c r="SQE43" s="30"/>
      <c r="SQF43" s="30"/>
      <c r="SQG43" s="30"/>
      <c r="SQH43" s="30"/>
      <c r="SQI43" s="30"/>
      <c r="SQJ43" s="30"/>
      <c r="SQK43" s="30"/>
      <c r="SQL43" s="30"/>
      <c r="SQM43" s="30"/>
      <c r="SQN43" s="30"/>
      <c r="SQO43" s="30"/>
      <c r="SQP43" s="30"/>
      <c r="SQQ43" s="30"/>
      <c r="SQR43" s="30"/>
      <c r="SQS43" s="30"/>
      <c r="SQT43" s="30"/>
      <c r="SQU43" s="30"/>
      <c r="SQV43" s="30"/>
      <c r="SQW43" s="30"/>
      <c r="SQX43" s="30"/>
      <c r="SQY43" s="30"/>
      <c r="SQZ43" s="30"/>
      <c r="SRA43" s="30"/>
      <c r="SRB43" s="30"/>
      <c r="SRC43" s="30"/>
      <c r="SRD43" s="30"/>
      <c r="SRE43" s="30"/>
      <c r="SRF43" s="30"/>
      <c r="SRG43" s="30"/>
      <c r="SRH43" s="30"/>
      <c r="SRI43" s="30"/>
      <c r="SRJ43" s="30"/>
      <c r="SRK43" s="30"/>
      <c r="SRL43" s="30"/>
      <c r="SRM43" s="30"/>
      <c r="SRN43" s="30"/>
      <c r="SRO43" s="30"/>
      <c r="SRP43" s="30"/>
      <c r="SRQ43" s="30"/>
      <c r="SRR43" s="30"/>
      <c r="SRS43" s="30"/>
      <c r="SRT43" s="30"/>
      <c r="SRU43" s="30"/>
      <c r="SRV43" s="30"/>
      <c r="SRW43" s="30"/>
      <c r="SRX43" s="30"/>
      <c r="SRY43" s="30"/>
      <c r="SRZ43" s="30"/>
      <c r="SSA43" s="30"/>
      <c r="SSB43" s="30"/>
      <c r="SSC43" s="30"/>
      <c r="SSD43" s="30"/>
      <c r="SSE43" s="30"/>
      <c r="SSF43" s="30"/>
      <c r="SSG43" s="30"/>
      <c r="SSH43" s="30"/>
      <c r="SSI43" s="30"/>
      <c r="SSJ43" s="30"/>
      <c r="SSK43" s="30"/>
      <c r="SSL43" s="30"/>
      <c r="SSM43" s="30"/>
      <c r="SSN43" s="30"/>
      <c r="SSO43" s="30"/>
      <c r="SSP43" s="30"/>
      <c r="SSQ43" s="30"/>
      <c r="SSR43" s="30"/>
      <c r="SSS43" s="30"/>
      <c r="SST43" s="30"/>
      <c r="SSU43" s="30"/>
      <c r="SSV43" s="30"/>
      <c r="SSW43" s="30"/>
      <c r="SSX43" s="30"/>
      <c r="SSY43" s="30"/>
      <c r="SSZ43" s="30"/>
      <c r="STA43" s="30"/>
      <c r="STB43" s="30"/>
      <c r="STC43" s="30"/>
      <c r="STD43" s="30"/>
      <c r="STE43" s="30"/>
      <c r="STF43" s="30"/>
      <c r="STG43" s="30"/>
      <c r="STH43" s="30"/>
      <c r="STI43" s="30"/>
      <c r="STJ43" s="30"/>
      <c r="STK43" s="30"/>
      <c r="STL43" s="30"/>
      <c r="STM43" s="30"/>
      <c r="STN43" s="30"/>
      <c r="STO43" s="30"/>
      <c r="STP43" s="30"/>
      <c r="STQ43" s="30"/>
      <c r="STR43" s="30"/>
      <c r="STS43" s="30"/>
      <c r="STT43" s="30"/>
      <c r="STU43" s="30"/>
      <c r="STV43" s="30"/>
      <c r="STW43" s="30"/>
      <c r="STX43" s="30"/>
      <c r="STY43" s="30"/>
      <c r="STZ43" s="30"/>
      <c r="SUA43" s="30"/>
      <c r="SUB43" s="30"/>
      <c r="SUC43" s="30"/>
      <c r="SUD43" s="30"/>
      <c r="SUE43" s="30"/>
      <c r="SUF43" s="30"/>
      <c r="SUG43" s="30"/>
      <c r="SUH43" s="30"/>
      <c r="SUI43" s="30"/>
      <c r="SUJ43" s="30"/>
      <c r="SUK43" s="30"/>
      <c r="SUL43" s="30"/>
      <c r="SUM43" s="30"/>
      <c r="SUN43" s="30"/>
      <c r="SUO43" s="30"/>
      <c r="SUP43" s="30"/>
      <c r="SUQ43" s="30"/>
      <c r="SUR43" s="30"/>
      <c r="SUS43" s="30"/>
      <c r="SUT43" s="30"/>
      <c r="SUU43" s="30"/>
      <c r="SUV43" s="30"/>
      <c r="SUW43" s="30"/>
      <c r="SUX43" s="30"/>
      <c r="SUY43" s="30"/>
      <c r="SUZ43" s="30"/>
      <c r="SVA43" s="30"/>
      <c r="SVB43" s="30"/>
      <c r="SVC43" s="30"/>
      <c r="SVD43" s="30"/>
      <c r="SVE43" s="30"/>
      <c r="SVF43" s="30"/>
      <c r="SVG43" s="30"/>
      <c r="SVH43" s="30"/>
      <c r="SVI43" s="30"/>
      <c r="SVJ43" s="30"/>
      <c r="SVK43" s="30"/>
      <c r="SVL43" s="30"/>
      <c r="SVM43" s="30"/>
      <c r="SVN43" s="30"/>
      <c r="SVO43" s="30"/>
      <c r="SVP43" s="30"/>
      <c r="SVQ43" s="30"/>
      <c r="SVR43" s="30"/>
      <c r="SVS43" s="30"/>
      <c r="SVT43" s="30"/>
      <c r="SVU43" s="30"/>
      <c r="SVV43" s="30"/>
      <c r="SVW43" s="30"/>
      <c r="SVX43" s="30"/>
      <c r="SVY43" s="30"/>
      <c r="SVZ43" s="30"/>
      <c r="SWA43" s="30"/>
      <c r="SWB43" s="30"/>
      <c r="SWC43" s="30"/>
      <c r="SWD43" s="30"/>
      <c r="SWE43" s="30"/>
      <c r="SWF43" s="30"/>
      <c r="SWG43" s="30"/>
      <c r="SWH43" s="30"/>
      <c r="SWI43" s="30"/>
      <c r="SWJ43" s="30"/>
      <c r="SWK43" s="30"/>
      <c r="SWL43" s="30"/>
      <c r="SWM43" s="30"/>
      <c r="SWN43" s="30"/>
      <c r="SWO43" s="30"/>
      <c r="SWP43" s="30"/>
      <c r="SWQ43" s="30"/>
      <c r="SWR43" s="30"/>
      <c r="SWS43" s="30"/>
      <c r="SWT43" s="30"/>
      <c r="SWU43" s="30"/>
      <c r="SWV43" s="30"/>
      <c r="SWW43" s="30"/>
      <c r="SWX43" s="30"/>
      <c r="SWY43" s="30"/>
      <c r="SWZ43" s="30"/>
      <c r="SXA43" s="30"/>
      <c r="SXB43" s="30"/>
      <c r="SXC43" s="30"/>
      <c r="SXD43" s="30"/>
      <c r="SXE43" s="30"/>
      <c r="SXF43" s="30"/>
      <c r="SXG43" s="30"/>
      <c r="SXH43" s="30"/>
      <c r="SXI43" s="30"/>
      <c r="SXJ43" s="30"/>
      <c r="SXK43" s="30"/>
      <c r="SXL43" s="30"/>
      <c r="SXM43" s="30"/>
      <c r="SXN43" s="30"/>
      <c r="SXO43" s="30"/>
      <c r="SXP43" s="30"/>
      <c r="SXQ43" s="30"/>
      <c r="SXR43" s="30"/>
      <c r="SXS43" s="30"/>
      <c r="SXT43" s="30"/>
      <c r="SXU43" s="30"/>
      <c r="SXV43" s="30"/>
      <c r="SXW43" s="30"/>
      <c r="SXX43" s="30"/>
      <c r="SXY43" s="30"/>
      <c r="SXZ43" s="30"/>
      <c r="SYA43" s="30"/>
      <c r="SYB43" s="30"/>
      <c r="SYC43" s="30"/>
      <c r="SYD43" s="30"/>
      <c r="SYE43" s="30"/>
      <c r="SYF43" s="30"/>
      <c r="SYG43" s="30"/>
      <c r="SYH43" s="30"/>
      <c r="SYI43" s="30"/>
      <c r="SYJ43" s="30"/>
      <c r="SYK43" s="30"/>
      <c r="SYL43" s="30"/>
      <c r="SYM43" s="30"/>
      <c r="SYN43" s="30"/>
      <c r="SYO43" s="30"/>
      <c r="SYP43" s="30"/>
      <c r="SYQ43" s="30"/>
      <c r="SYR43" s="30"/>
      <c r="SYS43" s="30"/>
      <c r="SYT43" s="30"/>
      <c r="SYU43" s="30"/>
      <c r="SYV43" s="30"/>
      <c r="SYW43" s="30"/>
      <c r="SYX43" s="30"/>
      <c r="SYY43" s="30"/>
      <c r="SYZ43" s="30"/>
      <c r="SZA43" s="30"/>
      <c r="SZB43" s="30"/>
      <c r="SZC43" s="30"/>
      <c r="SZD43" s="30"/>
      <c r="SZE43" s="30"/>
      <c r="SZF43" s="30"/>
      <c r="SZG43" s="30"/>
      <c r="SZH43" s="30"/>
      <c r="SZI43" s="30"/>
      <c r="SZJ43" s="30"/>
      <c r="SZK43" s="30"/>
      <c r="SZL43" s="30"/>
      <c r="SZM43" s="30"/>
      <c r="SZN43" s="30"/>
      <c r="SZO43" s="30"/>
      <c r="SZP43" s="30"/>
      <c r="SZQ43" s="30"/>
      <c r="SZR43" s="30"/>
      <c r="SZS43" s="30"/>
      <c r="SZT43" s="30"/>
      <c r="SZU43" s="30"/>
      <c r="SZV43" s="30"/>
      <c r="SZW43" s="30"/>
      <c r="SZX43" s="30"/>
      <c r="SZY43" s="30"/>
      <c r="SZZ43" s="30"/>
      <c r="TAA43" s="30"/>
      <c r="TAB43" s="30"/>
      <c r="TAC43" s="30"/>
      <c r="TAD43" s="30"/>
      <c r="TAE43" s="30"/>
      <c r="TAF43" s="30"/>
      <c r="TAG43" s="30"/>
      <c r="TAH43" s="30"/>
      <c r="TAI43" s="30"/>
      <c r="TAJ43" s="30"/>
      <c r="TAK43" s="30"/>
      <c r="TAL43" s="30"/>
      <c r="TAM43" s="30"/>
      <c r="TAN43" s="30"/>
      <c r="TAO43" s="30"/>
      <c r="TAP43" s="30"/>
      <c r="TAQ43" s="30"/>
      <c r="TAR43" s="30"/>
      <c r="TAS43" s="30"/>
      <c r="TAT43" s="30"/>
      <c r="TAU43" s="30"/>
      <c r="TAV43" s="30"/>
      <c r="TAW43" s="30"/>
      <c r="TAX43" s="30"/>
      <c r="TAY43" s="30"/>
      <c r="TAZ43" s="30"/>
      <c r="TBA43" s="30"/>
      <c r="TBB43" s="30"/>
      <c r="TBC43" s="30"/>
      <c r="TBD43" s="30"/>
      <c r="TBE43" s="30"/>
      <c r="TBF43" s="30"/>
      <c r="TBG43" s="30"/>
      <c r="TBH43" s="30"/>
      <c r="TBI43" s="30"/>
      <c r="TBJ43" s="30"/>
      <c r="TBK43" s="30"/>
      <c r="TBL43" s="30"/>
      <c r="TBM43" s="30"/>
      <c r="TBN43" s="30"/>
      <c r="TBO43" s="30"/>
      <c r="TBP43" s="30"/>
      <c r="TBQ43" s="30"/>
      <c r="TBR43" s="30"/>
      <c r="TBS43" s="30"/>
      <c r="TBT43" s="30"/>
      <c r="TBU43" s="30"/>
      <c r="TBV43" s="30"/>
      <c r="TBW43" s="30"/>
      <c r="TBX43" s="30"/>
      <c r="TBY43" s="30"/>
      <c r="TBZ43" s="30"/>
      <c r="TCA43" s="30"/>
      <c r="TCB43" s="30"/>
      <c r="TCC43" s="30"/>
      <c r="TCD43" s="30"/>
      <c r="TCE43" s="30"/>
      <c r="TCF43" s="30"/>
      <c r="TCG43" s="30"/>
      <c r="TCH43" s="30"/>
      <c r="TCI43" s="30"/>
      <c r="TCJ43" s="30"/>
      <c r="TCK43" s="30"/>
      <c r="TCL43" s="30"/>
      <c r="TCM43" s="30"/>
      <c r="TCN43" s="30"/>
      <c r="TCO43" s="30"/>
      <c r="TCP43" s="30"/>
      <c r="TCQ43" s="30"/>
      <c r="TCR43" s="30"/>
      <c r="TCS43" s="30"/>
      <c r="TCT43" s="30"/>
      <c r="TCU43" s="30"/>
      <c r="TCV43" s="30"/>
      <c r="TCW43" s="30"/>
      <c r="TCX43" s="30"/>
      <c r="TCY43" s="30"/>
      <c r="TCZ43" s="30"/>
      <c r="TDA43" s="30"/>
      <c r="TDB43" s="30"/>
      <c r="TDC43" s="30"/>
      <c r="TDD43" s="30"/>
      <c r="TDE43" s="30"/>
      <c r="TDF43" s="30"/>
      <c r="TDG43" s="30"/>
      <c r="TDH43" s="30"/>
      <c r="TDI43" s="30"/>
      <c r="TDJ43" s="30"/>
      <c r="TDK43" s="30"/>
      <c r="TDL43" s="30"/>
      <c r="TDM43" s="30"/>
      <c r="TDN43" s="30"/>
      <c r="TDO43" s="30"/>
      <c r="TDP43" s="30"/>
      <c r="TDQ43" s="30"/>
      <c r="TDR43" s="30"/>
      <c r="TDS43" s="30"/>
      <c r="TDT43" s="30"/>
      <c r="TDU43" s="30"/>
      <c r="TDV43" s="30"/>
      <c r="TDW43" s="30"/>
      <c r="TDX43" s="30"/>
      <c r="TDY43" s="30"/>
      <c r="TDZ43" s="30"/>
      <c r="TEA43" s="30"/>
      <c r="TEB43" s="30"/>
      <c r="TEC43" s="30"/>
      <c r="TED43" s="30"/>
      <c r="TEE43" s="30"/>
      <c r="TEF43" s="30"/>
      <c r="TEG43" s="30"/>
      <c r="TEH43" s="30"/>
      <c r="TEI43" s="30"/>
      <c r="TEJ43" s="30"/>
      <c r="TEK43" s="30"/>
      <c r="TEL43" s="30"/>
      <c r="TEM43" s="30"/>
      <c r="TEN43" s="30"/>
      <c r="TEO43" s="30"/>
      <c r="TEP43" s="30"/>
      <c r="TEQ43" s="30"/>
      <c r="TER43" s="30"/>
      <c r="TES43" s="30"/>
      <c r="TET43" s="30"/>
      <c r="TEU43" s="30"/>
      <c r="TEV43" s="30"/>
      <c r="TEW43" s="30"/>
      <c r="TEX43" s="30"/>
      <c r="TEY43" s="30"/>
      <c r="TEZ43" s="30"/>
      <c r="TFA43" s="30"/>
      <c r="TFB43" s="30"/>
      <c r="TFC43" s="30"/>
      <c r="TFD43" s="30"/>
      <c r="TFE43" s="30"/>
      <c r="TFF43" s="30"/>
      <c r="TFG43" s="30"/>
      <c r="TFH43" s="30"/>
      <c r="TFI43" s="30"/>
      <c r="TFJ43" s="30"/>
      <c r="TFK43" s="30"/>
      <c r="TFL43" s="30"/>
      <c r="TFM43" s="30"/>
      <c r="TFN43" s="30"/>
      <c r="TFO43" s="30"/>
      <c r="TFP43" s="30"/>
      <c r="TFQ43" s="30"/>
      <c r="TFR43" s="30"/>
      <c r="TFS43" s="30"/>
      <c r="TFT43" s="30"/>
      <c r="TFU43" s="30"/>
      <c r="TFV43" s="30"/>
      <c r="TFW43" s="30"/>
      <c r="TFX43" s="30"/>
      <c r="TFY43" s="30"/>
      <c r="TFZ43" s="30"/>
      <c r="TGA43" s="30"/>
      <c r="TGB43" s="30"/>
      <c r="TGC43" s="30"/>
      <c r="TGD43" s="30"/>
      <c r="TGE43" s="30"/>
      <c r="TGF43" s="30"/>
      <c r="TGG43" s="30"/>
      <c r="TGH43" s="30"/>
      <c r="TGI43" s="30"/>
      <c r="TGJ43" s="30"/>
      <c r="TGK43" s="30"/>
      <c r="TGL43" s="30"/>
      <c r="TGM43" s="30"/>
      <c r="TGN43" s="30"/>
      <c r="TGO43" s="30"/>
      <c r="TGP43" s="30"/>
      <c r="TGQ43" s="30"/>
      <c r="TGR43" s="30"/>
      <c r="TGS43" s="30"/>
      <c r="TGT43" s="30"/>
      <c r="TGU43" s="30"/>
      <c r="TGV43" s="30"/>
      <c r="TGW43" s="30"/>
      <c r="TGX43" s="30"/>
      <c r="TGY43" s="30"/>
      <c r="TGZ43" s="30"/>
      <c r="THA43" s="30"/>
      <c r="THB43" s="30"/>
      <c r="THC43" s="30"/>
      <c r="THD43" s="30"/>
      <c r="THE43" s="30"/>
      <c r="THF43" s="30"/>
      <c r="THG43" s="30"/>
      <c r="THH43" s="30"/>
      <c r="THI43" s="30"/>
      <c r="THJ43" s="30"/>
      <c r="THK43" s="30"/>
      <c r="THL43" s="30"/>
      <c r="THM43" s="30"/>
      <c r="THN43" s="30"/>
      <c r="THO43" s="30"/>
      <c r="THP43" s="30"/>
      <c r="THQ43" s="30"/>
      <c r="THR43" s="30"/>
      <c r="THS43" s="30"/>
      <c r="THT43" s="30"/>
      <c r="THU43" s="30"/>
      <c r="THV43" s="30"/>
      <c r="THW43" s="30"/>
      <c r="THX43" s="30"/>
      <c r="THY43" s="30"/>
      <c r="THZ43" s="30"/>
      <c r="TIA43" s="30"/>
      <c r="TIB43" s="30"/>
      <c r="TIC43" s="30"/>
      <c r="TID43" s="30"/>
      <c r="TIE43" s="30"/>
      <c r="TIF43" s="30"/>
      <c r="TIG43" s="30"/>
      <c r="TIH43" s="30"/>
      <c r="TII43" s="30"/>
      <c r="TIJ43" s="30"/>
      <c r="TIK43" s="30"/>
      <c r="TIL43" s="30"/>
      <c r="TIM43" s="30"/>
      <c r="TIN43" s="30"/>
      <c r="TIO43" s="30"/>
      <c r="TIP43" s="30"/>
      <c r="TIQ43" s="30"/>
      <c r="TIR43" s="30"/>
      <c r="TIS43" s="30"/>
      <c r="TIT43" s="30"/>
      <c r="TIU43" s="30"/>
      <c r="TIV43" s="30"/>
      <c r="TIW43" s="30"/>
      <c r="TIX43" s="30"/>
      <c r="TIY43" s="30"/>
      <c r="TIZ43" s="30"/>
      <c r="TJA43" s="30"/>
      <c r="TJB43" s="30"/>
      <c r="TJC43" s="30"/>
      <c r="TJD43" s="30"/>
      <c r="TJE43" s="30"/>
      <c r="TJF43" s="30"/>
      <c r="TJG43" s="30"/>
      <c r="TJH43" s="30"/>
      <c r="TJI43" s="30"/>
      <c r="TJJ43" s="30"/>
      <c r="TJK43" s="30"/>
      <c r="TJL43" s="30"/>
      <c r="TJM43" s="30"/>
      <c r="TJN43" s="30"/>
      <c r="TJO43" s="30"/>
      <c r="TJP43" s="30"/>
      <c r="TJQ43" s="30"/>
      <c r="TJR43" s="30"/>
      <c r="TJS43" s="30"/>
      <c r="TJT43" s="30"/>
      <c r="TJU43" s="30"/>
      <c r="TJV43" s="30"/>
      <c r="TJW43" s="30"/>
      <c r="TJX43" s="30"/>
      <c r="TJY43" s="30"/>
      <c r="TJZ43" s="30"/>
      <c r="TKA43" s="30"/>
      <c r="TKB43" s="30"/>
      <c r="TKC43" s="30"/>
      <c r="TKD43" s="30"/>
      <c r="TKE43" s="30"/>
      <c r="TKF43" s="30"/>
      <c r="TKG43" s="30"/>
      <c r="TKH43" s="30"/>
      <c r="TKI43" s="30"/>
      <c r="TKJ43" s="30"/>
      <c r="TKK43" s="30"/>
      <c r="TKL43" s="30"/>
      <c r="TKM43" s="30"/>
      <c r="TKN43" s="30"/>
      <c r="TKO43" s="30"/>
      <c r="TKP43" s="30"/>
      <c r="TKQ43" s="30"/>
      <c r="TKR43" s="30"/>
      <c r="TKS43" s="30"/>
      <c r="TKT43" s="30"/>
      <c r="TKU43" s="30"/>
      <c r="TKV43" s="30"/>
      <c r="TKW43" s="30"/>
      <c r="TKX43" s="30"/>
      <c r="TKY43" s="30"/>
      <c r="TKZ43" s="30"/>
      <c r="TLA43" s="30"/>
      <c r="TLB43" s="30"/>
      <c r="TLC43" s="30"/>
      <c r="TLD43" s="30"/>
      <c r="TLE43" s="30"/>
      <c r="TLF43" s="30"/>
      <c r="TLG43" s="30"/>
      <c r="TLH43" s="30"/>
      <c r="TLI43" s="30"/>
      <c r="TLJ43" s="30"/>
      <c r="TLK43" s="30"/>
      <c r="TLL43" s="30"/>
      <c r="TLM43" s="30"/>
      <c r="TLN43" s="30"/>
      <c r="TLO43" s="30"/>
      <c r="TLP43" s="30"/>
      <c r="TLQ43" s="30"/>
      <c r="TLR43" s="30"/>
      <c r="TLS43" s="30"/>
      <c r="TLT43" s="30"/>
      <c r="TLU43" s="30"/>
      <c r="TLV43" s="30"/>
      <c r="TLW43" s="30"/>
      <c r="TLX43" s="30"/>
      <c r="TLY43" s="30"/>
      <c r="TLZ43" s="30"/>
      <c r="TMA43" s="30"/>
      <c r="TMB43" s="30"/>
      <c r="TMC43" s="30"/>
      <c r="TMD43" s="30"/>
      <c r="TME43" s="30"/>
      <c r="TMF43" s="30"/>
      <c r="TMG43" s="30"/>
      <c r="TMH43" s="30"/>
      <c r="TMI43" s="30"/>
      <c r="TMJ43" s="30"/>
      <c r="TMK43" s="30"/>
      <c r="TML43" s="30"/>
      <c r="TMM43" s="30"/>
      <c r="TMN43" s="30"/>
      <c r="TMO43" s="30"/>
      <c r="TMP43" s="30"/>
      <c r="TMQ43" s="30"/>
      <c r="TMR43" s="30"/>
      <c r="TMS43" s="30"/>
      <c r="TMT43" s="30"/>
      <c r="TMU43" s="30"/>
      <c r="TMV43" s="30"/>
      <c r="TMW43" s="30"/>
      <c r="TMX43" s="30"/>
      <c r="TMY43" s="30"/>
      <c r="TMZ43" s="30"/>
      <c r="TNA43" s="30"/>
      <c r="TNB43" s="30"/>
      <c r="TNC43" s="30"/>
      <c r="TND43" s="30"/>
      <c r="TNE43" s="30"/>
      <c r="TNF43" s="30"/>
      <c r="TNG43" s="30"/>
      <c r="TNH43" s="30"/>
      <c r="TNI43" s="30"/>
      <c r="TNJ43" s="30"/>
      <c r="TNK43" s="30"/>
      <c r="TNL43" s="30"/>
      <c r="TNM43" s="30"/>
      <c r="TNN43" s="30"/>
      <c r="TNO43" s="30"/>
      <c r="TNP43" s="30"/>
      <c r="TNQ43" s="30"/>
      <c r="TNR43" s="30"/>
      <c r="TNS43" s="30"/>
      <c r="TNT43" s="30"/>
      <c r="TNU43" s="30"/>
      <c r="TNV43" s="30"/>
      <c r="TNW43" s="30"/>
      <c r="TNX43" s="30"/>
      <c r="TNY43" s="30"/>
      <c r="TNZ43" s="30"/>
      <c r="TOA43" s="30"/>
      <c r="TOB43" s="30"/>
      <c r="TOC43" s="30"/>
      <c r="TOD43" s="30"/>
      <c r="TOE43" s="30"/>
      <c r="TOF43" s="30"/>
      <c r="TOG43" s="30"/>
      <c r="TOH43" s="30"/>
      <c r="TOI43" s="30"/>
      <c r="TOJ43" s="30"/>
      <c r="TOK43" s="30"/>
      <c r="TOL43" s="30"/>
      <c r="TOM43" s="30"/>
      <c r="TON43" s="30"/>
      <c r="TOO43" s="30"/>
      <c r="TOP43" s="30"/>
      <c r="TOQ43" s="30"/>
      <c r="TOR43" s="30"/>
      <c r="TOS43" s="30"/>
      <c r="TOT43" s="30"/>
      <c r="TOU43" s="30"/>
      <c r="TOV43" s="30"/>
      <c r="TOW43" s="30"/>
      <c r="TOX43" s="30"/>
      <c r="TOY43" s="30"/>
      <c r="TOZ43" s="30"/>
      <c r="TPA43" s="30"/>
      <c r="TPB43" s="30"/>
      <c r="TPC43" s="30"/>
      <c r="TPD43" s="30"/>
      <c r="TPE43" s="30"/>
      <c r="TPF43" s="30"/>
      <c r="TPG43" s="30"/>
      <c r="TPH43" s="30"/>
      <c r="TPI43" s="30"/>
      <c r="TPJ43" s="30"/>
      <c r="TPK43" s="30"/>
      <c r="TPL43" s="30"/>
      <c r="TPM43" s="30"/>
      <c r="TPN43" s="30"/>
      <c r="TPO43" s="30"/>
      <c r="TPP43" s="30"/>
      <c r="TPQ43" s="30"/>
      <c r="TPR43" s="30"/>
      <c r="TPS43" s="30"/>
      <c r="TPT43" s="30"/>
      <c r="TPU43" s="30"/>
      <c r="TPV43" s="30"/>
      <c r="TPW43" s="30"/>
      <c r="TPX43" s="30"/>
      <c r="TPY43" s="30"/>
      <c r="TPZ43" s="30"/>
      <c r="TQA43" s="30"/>
      <c r="TQB43" s="30"/>
      <c r="TQC43" s="30"/>
      <c r="TQD43" s="30"/>
      <c r="TQE43" s="30"/>
      <c r="TQF43" s="30"/>
      <c r="TQG43" s="30"/>
      <c r="TQH43" s="30"/>
      <c r="TQI43" s="30"/>
      <c r="TQJ43" s="30"/>
      <c r="TQK43" s="30"/>
      <c r="TQL43" s="30"/>
      <c r="TQM43" s="30"/>
      <c r="TQN43" s="30"/>
      <c r="TQO43" s="30"/>
      <c r="TQP43" s="30"/>
      <c r="TQQ43" s="30"/>
      <c r="TQR43" s="30"/>
      <c r="TQS43" s="30"/>
      <c r="TQT43" s="30"/>
      <c r="TQU43" s="30"/>
      <c r="TQV43" s="30"/>
      <c r="TQW43" s="30"/>
      <c r="TQX43" s="30"/>
      <c r="TQY43" s="30"/>
      <c r="TQZ43" s="30"/>
      <c r="TRA43" s="30"/>
      <c r="TRB43" s="30"/>
      <c r="TRC43" s="30"/>
      <c r="TRD43" s="30"/>
      <c r="TRE43" s="30"/>
      <c r="TRF43" s="30"/>
      <c r="TRG43" s="30"/>
      <c r="TRH43" s="30"/>
      <c r="TRI43" s="30"/>
      <c r="TRJ43" s="30"/>
      <c r="TRK43" s="30"/>
      <c r="TRL43" s="30"/>
      <c r="TRM43" s="30"/>
      <c r="TRN43" s="30"/>
      <c r="TRO43" s="30"/>
      <c r="TRP43" s="30"/>
      <c r="TRQ43" s="30"/>
      <c r="TRR43" s="30"/>
      <c r="TRS43" s="30"/>
      <c r="TRT43" s="30"/>
      <c r="TRU43" s="30"/>
      <c r="TRV43" s="30"/>
      <c r="TRW43" s="30"/>
      <c r="TRX43" s="30"/>
      <c r="TRY43" s="30"/>
      <c r="TRZ43" s="30"/>
      <c r="TSA43" s="30"/>
      <c r="TSB43" s="30"/>
      <c r="TSC43" s="30"/>
      <c r="TSD43" s="30"/>
      <c r="TSE43" s="30"/>
      <c r="TSF43" s="30"/>
      <c r="TSG43" s="30"/>
      <c r="TSH43" s="30"/>
      <c r="TSI43" s="30"/>
      <c r="TSJ43" s="30"/>
      <c r="TSK43" s="30"/>
      <c r="TSL43" s="30"/>
      <c r="TSM43" s="30"/>
      <c r="TSN43" s="30"/>
      <c r="TSO43" s="30"/>
      <c r="TSP43" s="30"/>
      <c r="TSQ43" s="30"/>
      <c r="TSR43" s="30"/>
      <c r="TSS43" s="30"/>
      <c r="TST43" s="30"/>
      <c r="TSU43" s="30"/>
      <c r="TSV43" s="30"/>
      <c r="TSW43" s="30"/>
      <c r="TSX43" s="30"/>
      <c r="TSY43" s="30"/>
      <c r="TSZ43" s="30"/>
      <c r="TTA43" s="30"/>
      <c r="TTB43" s="30"/>
      <c r="TTC43" s="30"/>
      <c r="TTD43" s="30"/>
      <c r="TTE43" s="30"/>
      <c r="TTF43" s="30"/>
      <c r="TTG43" s="30"/>
      <c r="TTH43" s="30"/>
      <c r="TTI43" s="30"/>
      <c r="TTJ43" s="30"/>
      <c r="TTK43" s="30"/>
      <c r="TTL43" s="30"/>
      <c r="TTM43" s="30"/>
      <c r="TTN43" s="30"/>
      <c r="TTO43" s="30"/>
      <c r="TTP43" s="30"/>
      <c r="TTQ43" s="30"/>
      <c r="TTR43" s="30"/>
      <c r="TTS43" s="30"/>
      <c r="TTT43" s="30"/>
      <c r="TTU43" s="30"/>
      <c r="TTV43" s="30"/>
      <c r="TTW43" s="30"/>
      <c r="TTX43" s="30"/>
      <c r="TTY43" s="30"/>
      <c r="TTZ43" s="30"/>
      <c r="TUA43" s="30"/>
      <c r="TUB43" s="30"/>
      <c r="TUC43" s="30"/>
      <c r="TUD43" s="30"/>
      <c r="TUE43" s="30"/>
      <c r="TUF43" s="30"/>
      <c r="TUG43" s="30"/>
      <c r="TUH43" s="30"/>
      <c r="TUI43" s="30"/>
      <c r="TUJ43" s="30"/>
      <c r="TUK43" s="30"/>
      <c r="TUL43" s="30"/>
      <c r="TUM43" s="30"/>
      <c r="TUN43" s="30"/>
      <c r="TUO43" s="30"/>
      <c r="TUP43" s="30"/>
      <c r="TUQ43" s="30"/>
      <c r="TUR43" s="30"/>
      <c r="TUS43" s="30"/>
      <c r="TUT43" s="30"/>
      <c r="TUU43" s="30"/>
      <c r="TUV43" s="30"/>
      <c r="TUW43" s="30"/>
      <c r="TUX43" s="30"/>
      <c r="TUY43" s="30"/>
      <c r="TUZ43" s="30"/>
      <c r="TVA43" s="30"/>
      <c r="TVB43" s="30"/>
      <c r="TVC43" s="30"/>
      <c r="TVD43" s="30"/>
      <c r="TVE43" s="30"/>
      <c r="TVF43" s="30"/>
      <c r="TVG43" s="30"/>
      <c r="TVH43" s="30"/>
      <c r="TVI43" s="30"/>
      <c r="TVJ43" s="30"/>
      <c r="TVK43" s="30"/>
      <c r="TVL43" s="30"/>
      <c r="TVM43" s="30"/>
      <c r="TVN43" s="30"/>
      <c r="TVO43" s="30"/>
      <c r="TVP43" s="30"/>
      <c r="TVQ43" s="30"/>
      <c r="TVR43" s="30"/>
      <c r="TVS43" s="30"/>
      <c r="TVT43" s="30"/>
      <c r="TVU43" s="30"/>
      <c r="TVV43" s="30"/>
      <c r="TVW43" s="30"/>
      <c r="TVX43" s="30"/>
      <c r="TVY43" s="30"/>
      <c r="TVZ43" s="30"/>
      <c r="TWA43" s="30"/>
      <c r="TWB43" s="30"/>
      <c r="TWC43" s="30"/>
      <c r="TWD43" s="30"/>
      <c r="TWE43" s="30"/>
      <c r="TWF43" s="30"/>
      <c r="TWG43" s="30"/>
      <c r="TWH43" s="30"/>
      <c r="TWI43" s="30"/>
      <c r="TWJ43" s="30"/>
      <c r="TWK43" s="30"/>
      <c r="TWL43" s="30"/>
      <c r="TWM43" s="30"/>
      <c r="TWN43" s="30"/>
      <c r="TWO43" s="30"/>
      <c r="TWP43" s="30"/>
      <c r="TWQ43" s="30"/>
      <c r="TWR43" s="30"/>
      <c r="TWS43" s="30"/>
      <c r="TWT43" s="30"/>
      <c r="TWU43" s="30"/>
      <c r="TWV43" s="30"/>
      <c r="TWW43" s="30"/>
      <c r="TWX43" s="30"/>
      <c r="TWY43" s="30"/>
      <c r="TWZ43" s="30"/>
      <c r="TXA43" s="30"/>
      <c r="TXB43" s="30"/>
      <c r="TXC43" s="30"/>
      <c r="TXD43" s="30"/>
      <c r="TXE43" s="30"/>
      <c r="TXF43" s="30"/>
      <c r="TXG43" s="30"/>
      <c r="TXH43" s="30"/>
      <c r="TXI43" s="30"/>
      <c r="TXJ43" s="30"/>
      <c r="TXK43" s="30"/>
      <c r="TXL43" s="30"/>
      <c r="TXM43" s="30"/>
      <c r="TXN43" s="30"/>
      <c r="TXO43" s="30"/>
      <c r="TXP43" s="30"/>
      <c r="TXQ43" s="30"/>
      <c r="TXR43" s="30"/>
      <c r="TXS43" s="30"/>
      <c r="TXT43" s="30"/>
      <c r="TXU43" s="30"/>
      <c r="TXV43" s="30"/>
      <c r="TXW43" s="30"/>
      <c r="TXX43" s="30"/>
      <c r="TXY43" s="30"/>
      <c r="TXZ43" s="30"/>
      <c r="TYA43" s="30"/>
      <c r="TYB43" s="30"/>
      <c r="TYC43" s="30"/>
      <c r="TYD43" s="30"/>
      <c r="TYE43" s="30"/>
      <c r="TYF43" s="30"/>
      <c r="TYG43" s="30"/>
      <c r="TYH43" s="30"/>
      <c r="TYI43" s="30"/>
      <c r="TYJ43" s="30"/>
      <c r="TYK43" s="30"/>
      <c r="TYL43" s="30"/>
      <c r="TYM43" s="30"/>
      <c r="TYN43" s="30"/>
      <c r="TYO43" s="30"/>
      <c r="TYP43" s="30"/>
      <c r="TYQ43" s="30"/>
      <c r="TYR43" s="30"/>
      <c r="TYS43" s="30"/>
      <c r="TYT43" s="30"/>
      <c r="TYU43" s="30"/>
      <c r="TYV43" s="30"/>
      <c r="TYW43" s="30"/>
      <c r="TYX43" s="30"/>
      <c r="TYY43" s="30"/>
      <c r="TYZ43" s="30"/>
      <c r="TZA43" s="30"/>
      <c r="TZB43" s="30"/>
      <c r="TZC43" s="30"/>
      <c r="TZD43" s="30"/>
      <c r="TZE43" s="30"/>
      <c r="TZF43" s="30"/>
      <c r="TZG43" s="30"/>
      <c r="TZH43" s="30"/>
      <c r="TZI43" s="30"/>
      <c r="TZJ43" s="30"/>
      <c r="TZK43" s="30"/>
      <c r="TZL43" s="30"/>
      <c r="TZM43" s="30"/>
      <c r="TZN43" s="30"/>
      <c r="TZO43" s="30"/>
      <c r="TZP43" s="30"/>
      <c r="TZQ43" s="30"/>
      <c r="TZR43" s="30"/>
      <c r="TZS43" s="30"/>
      <c r="TZT43" s="30"/>
      <c r="TZU43" s="30"/>
      <c r="TZV43" s="30"/>
      <c r="TZW43" s="30"/>
      <c r="TZX43" s="30"/>
      <c r="TZY43" s="30"/>
      <c r="TZZ43" s="30"/>
      <c r="UAA43" s="30"/>
      <c r="UAB43" s="30"/>
      <c r="UAC43" s="30"/>
      <c r="UAD43" s="30"/>
      <c r="UAE43" s="30"/>
      <c r="UAF43" s="30"/>
      <c r="UAG43" s="30"/>
      <c r="UAH43" s="30"/>
      <c r="UAI43" s="30"/>
      <c r="UAJ43" s="30"/>
      <c r="UAK43" s="30"/>
      <c r="UAL43" s="30"/>
      <c r="UAM43" s="30"/>
      <c r="UAN43" s="30"/>
      <c r="UAO43" s="30"/>
      <c r="UAP43" s="30"/>
      <c r="UAQ43" s="30"/>
      <c r="UAR43" s="30"/>
      <c r="UAS43" s="30"/>
      <c r="UAT43" s="30"/>
      <c r="UAU43" s="30"/>
      <c r="UAV43" s="30"/>
      <c r="UAW43" s="30"/>
      <c r="UAX43" s="30"/>
      <c r="UAY43" s="30"/>
      <c r="UAZ43" s="30"/>
      <c r="UBA43" s="30"/>
      <c r="UBB43" s="30"/>
      <c r="UBC43" s="30"/>
      <c r="UBD43" s="30"/>
      <c r="UBE43" s="30"/>
      <c r="UBF43" s="30"/>
      <c r="UBG43" s="30"/>
      <c r="UBH43" s="30"/>
      <c r="UBI43" s="30"/>
      <c r="UBJ43" s="30"/>
      <c r="UBK43" s="30"/>
      <c r="UBL43" s="30"/>
      <c r="UBM43" s="30"/>
      <c r="UBN43" s="30"/>
      <c r="UBO43" s="30"/>
      <c r="UBP43" s="30"/>
      <c r="UBQ43" s="30"/>
      <c r="UBR43" s="30"/>
      <c r="UBS43" s="30"/>
      <c r="UBT43" s="30"/>
      <c r="UBU43" s="30"/>
      <c r="UBV43" s="30"/>
      <c r="UBW43" s="30"/>
      <c r="UBX43" s="30"/>
      <c r="UBY43" s="30"/>
      <c r="UBZ43" s="30"/>
      <c r="UCA43" s="30"/>
      <c r="UCB43" s="30"/>
      <c r="UCC43" s="30"/>
      <c r="UCD43" s="30"/>
      <c r="UCE43" s="30"/>
      <c r="UCF43" s="30"/>
      <c r="UCG43" s="30"/>
      <c r="UCH43" s="30"/>
      <c r="UCI43" s="30"/>
      <c r="UCJ43" s="30"/>
      <c r="UCK43" s="30"/>
      <c r="UCL43" s="30"/>
      <c r="UCM43" s="30"/>
      <c r="UCN43" s="30"/>
      <c r="UCO43" s="30"/>
      <c r="UCP43" s="30"/>
      <c r="UCQ43" s="30"/>
      <c r="UCR43" s="30"/>
      <c r="UCS43" s="30"/>
      <c r="UCT43" s="30"/>
      <c r="UCU43" s="30"/>
      <c r="UCV43" s="30"/>
      <c r="UCW43" s="30"/>
      <c r="UCX43" s="30"/>
      <c r="UCY43" s="30"/>
      <c r="UCZ43" s="30"/>
      <c r="UDA43" s="30"/>
      <c r="UDB43" s="30"/>
      <c r="UDC43" s="30"/>
      <c r="UDD43" s="30"/>
      <c r="UDE43" s="30"/>
      <c r="UDF43" s="30"/>
      <c r="UDG43" s="30"/>
      <c r="UDH43" s="30"/>
      <c r="UDI43" s="30"/>
      <c r="UDJ43" s="30"/>
      <c r="UDK43" s="30"/>
      <c r="UDL43" s="30"/>
      <c r="UDM43" s="30"/>
      <c r="UDN43" s="30"/>
      <c r="UDO43" s="30"/>
      <c r="UDP43" s="30"/>
      <c r="UDQ43" s="30"/>
      <c r="UDR43" s="30"/>
      <c r="UDS43" s="30"/>
      <c r="UDT43" s="30"/>
      <c r="UDU43" s="30"/>
      <c r="UDV43" s="30"/>
      <c r="UDW43" s="30"/>
      <c r="UDX43" s="30"/>
      <c r="UDY43" s="30"/>
      <c r="UDZ43" s="30"/>
      <c r="UEA43" s="30"/>
      <c r="UEB43" s="30"/>
      <c r="UEC43" s="30"/>
      <c r="UED43" s="30"/>
      <c r="UEE43" s="30"/>
      <c r="UEF43" s="30"/>
      <c r="UEG43" s="30"/>
      <c r="UEH43" s="30"/>
      <c r="UEI43" s="30"/>
      <c r="UEJ43" s="30"/>
      <c r="UEK43" s="30"/>
      <c r="UEL43" s="30"/>
      <c r="UEM43" s="30"/>
      <c r="UEN43" s="30"/>
      <c r="UEO43" s="30"/>
      <c r="UEP43" s="30"/>
      <c r="UEQ43" s="30"/>
      <c r="UER43" s="30"/>
      <c r="UES43" s="30"/>
      <c r="UET43" s="30"/>
      <c r="UEU43" s="30"/>
      <c r="UEV43" s="30"/>
      <c r="UEW43" s="30"/>
      <c r="UEX43" s="30"/>
      <c r="UEY43" s="30"/>
      <c r="UEZ43" s="30"/>
      <c r="UFA43" s="30"/>
      <c r="UFB43" s="30"/>
      <c r="UFC43" s="30"/>
      <c r="UFD43" s="30"/>
      <c r="UFE43" s="30"/>
      <c r="UFF43" s="30"/>
      <c r="UFG43" s="30"/>
      <c r="UFH43" s="30"/>
      <c r="UFI43" s="30"/>
      <c r="UFJ43" s="30"/>
      <c r="UFK43" s="30"/>
      <c r="UFL43" s="30"/>
      <c r="UFM43" s="30"/>
      <c r="UFN43" s="30"/>
      <c r="UFO43" s="30"/>
      <c r="UFP43" s="30"/>
      <c r="UFQ43" s="30"/>
      <c r="UFR43" s="30"/>
      <c r="UFS43" s="30"/>
      <c r="UFT43" s="30"/>
      <c r="UFU43" s="30"/>
      <c r="UFV43" s="30"/>
      <c r="UFW43" s="30"/>
      <c r="UFX43" s="30"/>
      <c r="UFY43" s="30"/>
      <c r="UFZ43" s="30"/>
      <c r="UGA43" s="30"/>
      <c r="UGB43" s="30"/>
      <c r="UGC43" s="30"/>
      <c r="UGD43" s="30"/>
      <c r="UGE43" s="30"/>
      <c r="UGF43" s="30"/>
      <c r="UGG43" s="30"/>
      <c r="UGH43" s="30"/>
      <c r="UGI43" s="30"/>
      <c r="UGJ43" s="30"/>
      <c r="UGK43" s="30"/>
      <c r="UGL43" s="30"/>
      <c r="UGM43" s="30"/>
      <c r="UGN43" s="30"/>
      <c r="UGO43" s="30"/>
      <c r="UGP43" s="30"/>
      <c r="UGQ43" s="30"/>
      <c r="UGR43" s="30"/>
      <c r="UGS43" s="30"/>
      <c r="UGT43" s="30"/>
      <c r="UGU43" s="30"/>
      <c r="UGV43" s="30"/>
      <c r="UGW43" s="30"/>
      <c r="UGX43" s="30"/>
      <c r="UGY43" s="30"/>
      <c r="UGZ43" s="30"/>
      <c r="UHA43" s="30"/>
      <c r="UHB43" s="30"/>
      <c r="UHC43" s="30"/>
      <c r="UHD43" s="30"/>
      <c r="UHE43" s="30"/>
      <c r="UHF43" s="30"/>
      <c r="UHG43" s="30"/>
      <c r="UHH43" s="30"/>
      <c r="UHI43" s="30"/>
      <c r="UHJ43" s="30"/>
      <c r="UHK43" s="30"/>
      <c r="UHL43" s="30"/>
      <c r="UHM43" s="30"/>
      <c r="UHN43" s="30"/>
      <c r="UHO43" s="30"/>
      <c r="UHP43" s="30"/>
      <c r="UHQ43" s="30"/>
      <c r="UHR43" s="30"/>
      <c r="UHS43" s="30"/>
      <c r="UHT43" s="30"/>
      <c r="UHU43" s="30"/>
      <c r="UHV43" s="30"/>
      <c r="UHW43" s="30"/>
      <c r="UHX43" s="30"/>
      <c r="UHY43" s="30"/>
      <c r="UHZ43" s="30"/>
      <c r="UIA43" s="30"/>
      <c r="UIB43" s="30"/>
      <c r="UIC43" s="30"/>
      <c r="UID43" s="30"/>
      <c r="UIE43" s="30"/>
      <c r="UIF43" s="30"/>
      <c r="UIG43" s="30"/>
      <c r="UIH43" s="30"/>
      <c r="UII43" s="30"/>
      <c r="UIJ43" s="30"/>
      <c r="UIK43" s="30"/>
      <c r="UIL43" s="30"/>
      <c r="UIM43" s="30"/>
      <c r="UIN43" s="30"/>
      <c r="UIO43" s="30"/>
      <c r="UIP43" s="30"/>
      <c r="UIQ43" s="30"/>
      <c r="UIR43" s="30"/>
      <c r="UIS43" s="30"/>
      <c r="UIT43" s="30"/>
      <c r="UIU43" s="30"/>
      <c r="UIV43" s="30"/>
      <c r="UIW43" s="30"/>
      <c r="UIX43" s="30"/>
      <c r="UIY43" s="30"/>
      <c r="UIZ43" s="30"/>
      <c r="UJA43" s="30"/>
      <c r="UJB43" s="30"/>
      <c r="UJC43" s="30"/>
      <c r="UJD43" s="30"/>
      <c r="UJE43" s="30"/>
      <c r="UJF43" s="30"/>
      <c r="UJG43" s="30"/>
      <c r="UJH43" s="30"/>
      <c r="UJI43" s="30"/>
      <c r="UJJ43" s="30"/>
      <c r="UJK43" s="30"/>
      <c r="UJL43" s="30"/>
      <c r="UJM43" s="30"/>
      <c r="UJN43" s="30"/>
      <c r="UJO43" s="30"/>
      <c r="UJP43" s="30"/>
      <c r="UJQ43" s="30"/>
      <c r="UJR43" s="30"/>
      <c r="UJS43" s="30"/>
      <c r="UJT43" s="30"/>
      <c r="UJU43" s="30"/>
      <c r="UJV43" s="30"/>
      <c r="UJW43" s="30"/>
      <c r="UJX43" s="30"/>
      <c r="UJY43" s="30"/>
      <c r="UJZ43" s="30"/>
      <c r="UKA43" s="30"/>
      <c r="UKB43" s="30"/>
      <c r="UKC43" s="30"/>
      <c r="UKD43" s="30"/>
      <c r="UKE43" s="30"/>
      <c r="UKF43" s="30"/>
      <c r="UKG43" s="30"/>
      <c r="UKH43" s="30"/>
      <c r="UKI43" s="30"/>
      <c r="UKJ43" s="30"/>
      <c r="UKK43" s="30"/>
      <c r="UKL43" s="30"/>
      <c r="UKM43" s="30"/>
      <c r="UKN43" s="30"/>
      <c r="UKO43" s="30"/>
      <c r="UKP43" s="30"/>
      <c r="UKQ43" s="30"/>
      <c r="UKR43" s="30"/>
      <c r="UKS43" s="30"/>
      <c r="UKT43" s="30"/>
      <c r="UKU43" s="30"/>
      <c r="UKV43" s="30"/>
      <c r="UKW43" s="30"/>
      <c r="UKX43" s="30"/>
      <c r="UKY43" s="30"/>
      <c r="UKZ43" s="30"/>
      <c r="ULA43" s="30"/>
      <c r="ULB43" s="30"/>
      <c r="ULC43" s="30"/>
      <c r="ULD43" s="30"/>
      <c r="ULE43" s="30"/>
      <c r="ULF43" s="30"/>
      <c r="ULG43" s="30"/>
      <c r="ULH43" s="30"/>
      <c r="ULI43" s="30"/>
      <c r="ULJ43" s="30"/>
      <c r="ULK43" s="30"/>
      <c r="ULL43" s="30"/>
      <c r="ULM43" s="30"/>
      <c r="ULN43" s="30"/>
      <c r="ULO43" s="30"/>
      <c r="ULP43" s="30"/>
      <c r="ULQ43" s="30"/>
      <c r="ULR43" s="30"/>
      <c r="ULS43" s="30"/>
      <c r="ULT43" s="30"/>
      <c r="ULU43" s="30"/>
      <c r="ULV43" s="30"/>
      <c r="ULW43" s="30"/>
      <c r="ULX43" s="30"/>
      <c r="ULY43" s="30"/>
      <c r="ULZ43" s="30"/>
      <c r="UMA43" s="30"/>
      <c r="UMB43" s="30"/>
      <c r="UMC43" s="30"/>
      <c r="UMD43" s="30"/>
      <c r="UME43" s="30"/>
      <c r="UMF43" s="30"/>
      <c r="UMG43" s="30"/>
      <c r="UMH43" s="30"/>
      <c r="UMI43" s="30"/>
      <c r="UMJ43" s="30"/>
      <c r="UMK43" s="30"/>
      <c r="UML43" s="30"/>
      <c r="UMM43" s="30"/>
      <c r="UMN43" s="30"/>
      <c r="UMO43" s="30"/>
      <c r="UMP43" s="30"/>
      <c r="UMQ43" s="30"/>
      <c r="UMR43" s="30"/>
      <c r="UMS43" s="30"/>
      <c r="UMT43" s="30"/>
      <c r="UMU43" s="30"/>
      <c r="UMV43" s="30"/>
      <c r="UMW43" s="30"/>
      <c r="UMX43" s="30"/>
      <c r="UMY43" s="30"/>
      <c r="UMZ43" s="30"/>
      <c r="UNA43" s="30"/>
      <c r="UNB43" s="30"/>
      <c r="UNC43" s="30"/>
      <c r="UND43" s="30"/>
      <c r="UNE43" s="30"/>
      <c r="UNF43" s="30"/>
      <c r="UNG43" s="30"/>
      <c r="UNH43" s="30"/>
      <c r="UNI43" s="30"/>
      <c r="UNJ43" s="30"/>
      <c r="UNK43" s="30"/>
      <c r="UNL43" s="30"/>
      <c r="UNM43" s="30"/>
      <c r="UNN43" s="30"/>
      <c r="UNO43" s="30"/>
      <c r="UNP43" s="30"/>
      <c r="UNQ43" s="30"/>
      <c r="UNR43" s="30"/>
      <c r="UNS43" s="30"/>
      <c r="UNT43" s="30"/>
      <c r="UNU43" s="30"/>
      <c r="UNV43" s="30"/>
      <c r="UNW43" s="30"/>
      <c r="UNX43" s="30"/>
      <c r="UNY43" s="30"/>
      <c r="UNZ43" s="30"/>
      <c r="UOA43" s="30"/>
      <c r="UOB43" s="30"/>
      <c r="UOC43" s="30"/>
      <c r="UOD43" s="30"/>
      <c r="UOE43" s="30"/>
      <c r="UOF43" s="30"/>
      <c r="UOG43" s="30"/>
      <c r="UOH43" s="30"/>
      <c r="UOI43" s="30"/>
      <c r="UOJ43" s="30"/>
      <c r="UOK43" s="30"/>
      <c r="UOL43" s="30"/>
      <c r="UOM43" s="30"/>
      <c r="UON43" s="30"/>
      <c r="UOO43" s="30"/>
      <c r="UOP43" s="30"/>
      <c r="UOQ43" s="30"/>
      <c r="UOR43" s="30"/>
      <c r="UOS43" s="30"/>
      <c r="UOT43" s="30"/>
      <c r="UOU43" s="30"/>
      <c r="UOV43" s="30"/>
      <c r="UOW43" s="30"/>
      <c r="UOX43" s="30"/>
      <c r="UOY43" s="30"/>
      <c r="UOZ43" s="30"/>
      <c r="UPA43" s="30"/>
      <c r="UPB43" s="30"/>
      <c r="UPC43" s="30"/>
      <c r="UPD43" s="30"/>
      <c r="UPE43" s="30"/>
      <c r="UPF43" s="30"/>
      <c r="UPG43" s="30"/>
      <c r="UPH43" s="30"/>
      <c r="UPI43" s="30"/>
      <c r="UPJ43" s="30"/>
      <c r="UPK43" s="30"/>
      <c r="UPL43" s="30"/>
      <c r="UPM43" s="30"/>
      <c r="UPN43" s="30"/>
      <c r="UPO43" s="30"/>
      <c r="UPP43" s="30"/>
      <c r="UPQ43" s="30"/>
      <c r="UPR43" s="30"/>
      <c r="UPS43" s="30"/>
      <c r="UPT43" s="30"/>
      <c r="UPU43" s="30"/>
      <c r="UPV43" s="30"/>
      <c r="UPW43" s="30"/>
      <c r="UPX43" s="30"/>
      <c r="UPY43" s="30"/>
      <c r="UPZ43" s="30"/>
      <c r="UQA43" s="30"/>
      <c r="UQB43" s="30"/>
      <c r="UQC43" s="30"/>
      <c r="UQD43" s="30"/>
      <c r="UQE43" s="30"/>
      <c r="UQF43" s="30"/>
      <c r="UQG43" s="30"/>
      <c r="UQH43" s="30"/>
      <c r="UQI43" s="30"/>
      <c r="UQJ43" s="30"/>
      <c r="UQK43" s="30"/>
      <c r="UQL43" s="30"/>
      <c r="UQM43" s="30"/>
      <c r="UQN43" s="30"/>
      <c r="UQO43" s="30"/>
      <c r="UQP43" s="30"/>
      <c r="UQQ43" s="30"/>
      <c r="UQR43" s="30"/>
      <c r="UQS43" s="30"/>
      <c r="UQT43" s="30"/>
      <c r="UQU43" s="30"/>
      <c r="UQV43" s="30"/>
      <c r="UQW43" s="30"/>
      <c r="UQX43" s="30"/>
      <c r="UQY43" s="30"/>
      <c r="UQZ43" s="30"/>
      <c r="URA43" s="30"/>
      <c r="URB43" s="30"/>
      <c r="URC43" s="30"/>
      <c r="URD43" s="30"/>
      <c r="URE43" s="30"/>
      <c r="URF43" s="30"/>
      <c r="URG43" s="30"/>
      <c r="URH43" s="30"/>
      <c r="URI43" s="30"/>
      <c r="URJ43" s="30"/>
      <c r="URK43" s="30"/>
      <c r="URL43" s="30"/>
      <c r="URM43" s="30"/>
      <c r="URN43" s="30"/>
      <c r="URO43" s="30"/>
      <c r="URP43" s="30"/>
      <c r="URQ43" s="30"/>
      <c r="URR43" s="30"/>
      <c r="URS43" s="30"/>
      <c r="URT43" s="30"/>
      <c r="URU43" s="30"/>
      <c r="URV43" s="30"/>
      <c r="URW43" s="30"/>
      <c r="URX43" s="30"/>
      <c r="URY43" s="30"/>
      <c r="URZ43" s="30"/>
      <c r="USA43" s="30"/>
      <c r="USB43" s="30"/>
      <c r="USC43" s="30"/>
      <c r="USD43" s="30"/>
      <c r="USE43" s="30"/>
      <c r="USF43" s="30"/>
      <c r="USG43" s="30"/>
      <c r="USH43" s="30"/>
      <c r="USI43" s="30"/>
      <c r="USJ43" s="30"/>
      <c r="USK43" s="30"/>
      <c r="USL43" s="30"/>
      <c r="USM43" s="30"/>
      <c r="USN43" s="30"/>
      <c r="USO43" s="30"/>
      <c r="USP43" s="30"/>
      <c r="USQ43" s="30"/>
      <c r="USR43" s="30"/>
      <c r="USS43" s="30"/>
      <c r="UST43" s="30"/>
      <c r="USU43" s="30"/>
      <c r="USV43" s="30"/>
      <c r="USW43" s="30"/>
      <c r="USX43" s="30"/>
      <c r="USY43" s="30"/>
      <c r="USZ43" s="30"/>
      <c r="UTA43" s="30"/>
      <c r="UTB43" s="30"/>
      <c r="UTC43" s="30"/>
      <c r="UTD43" s="30"/>
      <c r="UTE43" s="30"/>
      <c r="UTF43" s="30"/>
      <c r="UTG43" s="30"/>
      <c r="UTH43" s="30"/>
      <c r="UTI43" s="30"/>
      <c r="UTJ43" s="30"/>
      <c r="UTK43" s="30"/>
      <c r="UTL43" s="30"/>
      <c r="UTM43" s="30"/>
      <c r="UTN43" s="30"/>
      <c r="UTO43" s="30"/>
      <c r="UTP43" s="30"/>
      <c r="UTQ43" s="30"/>
      <c r="UTR43" s="30"/>
      <c r="UTS43" s="30"/>
      <c r="UTT43" s="30"/>
      <c r="UTU43" s="30"/>
      <c r="UTV43" s="30"/>
      <c r="UTW43" s="30"/>
      <c r="UTX43" s="30"/>
      <c r="UTY43" s="30"/>
      <c r="UTZ43" s="30"/>
      <c r="UUA43" s="30"/>
      <c r="UUB43" s="30"/>
      <c r="UUC43" s="30"/>
      <c r="UUD43" s="30"/>
      <c r="UUE43" s="30"/>
      <c r="UUF43" s="30"/>
      <c r="UUG43" s="30"/>
      <c r="UUH43" s="30"/>
      <c r="UUI43" s="30"/>
      <c r="UUJ43" s="30"/>
      <c r="UUK43" s="30"/>
      <c r="UUL43" s="30"/>
      <c r="UUM43" s="30"/>
      <c r="UUN43" s="30"/>
      <c r="UUO43" s="30"/>
      <c r="UUP43" s="30"/>
      <c r="UUQ43" s="30"/>
      <c r="UUR43" s="30"/>
      <c r="UUS43" s="30"/>
      <c r="UUT43" s="30"/>
      <c r="UUU43" s="30"/>
      <c r="UUV43" s="30"/>
      <c r="UUW43" s="30"/>
      <c r="UUX43" s="30"/>
      <c r="UUY43" s="30"/>
      <c r="UUZ43" s="30"/>
      <c r="UVA43" s="30"/>
      <c r="UVB43" s="30"/>
      <c r="UVC43" s="30"/>
      <c r="UVD43" s="30"/>
      <c r="UVE43" s="30"/>
      <c r="UVF43" s="30"/>
      <c r="UVG43" s="30"/>
      <c r="UVH43" s="30"/>
      <c r="UVI43" s="30"/>
      <c r="UVJ43" s="30"/>
      <c r="UVK43" s="30"/>
      <c r="UVL43" s="30"/>
      <c r="UVM43" s="30"/>
      <c r="UVN43" s="30"/>
      <c r="UVO43" s="30"/>
      <c r="UVP43" s="30"/>
      <c r="UVQ43" s="30"/>
      <c r="UVR43" s="30"/>
      <c r="UVS43" s="30"/>
      <c r="UVT43" s="30"/>
      <c r="UVU43" s="30"/>
      <c r="UVV43" s="30"/>
      <c r="UVW43" s="30"/>
      <c r="UVX43" s="30"/>
      <c r="UVY43" s="30"/>
      <c r="UVZ43" s="30"/>
      <c r="UWA43" s="30"/>
      <c r="UWB43" s="30"/>
      <c r="UWC43" s="30"/>
      <c r="UWD43" s="30"/>
      <c r="UWE43" s="30"/>
      <c r="UWF43" s="30"/>
      <c r="UWG43" s="30"/>
      <c r="UWH43" s="30"/>
      <c r="UWI43" s="30"/>
      <c r="UWJ43" s="30"/>
      <c r="UWK43" s="30"/>
      <c r="UWL43" s="30"/>
      <c r="UWM43" s="30"/>
      <c r="UWN43" s="30"/>
      <c r="UWO43" s="30"/>
      <c r="UWP43" s="30"/>
      <c r="UWQ43" s="30"/>
      <c r="UWR43" s="30"/>
      <c r="UWS43" s="30"/>
      <c r="UWT43" s="30"/>
      <c r="UWU43" s="30"/>
      <c r="UWV43" s="30"/>
      <c r="UWW43" s="30"/>
      <c r="UWX43" s="30"/>
      <c r="UWY43" s="30"/>
      <c r="UWZ43" s="30"/>
      <c r="UXA43" s="30"/>
      <c r="UXB43" s="30"/>
      <c r="UXC43" s="30"/>
      <c r="UXD43" s="30"/>
      <c r="UXE43" s="30"/>
      <c r="UXF43" s="30"/>
      <c r="UXG43" s="30"/>
      <c r="UXH43" s="30"/>
      <c r="UXI43" s="30"/>
      <c r="UXJ43" s="30"/>
      <c r="UXK43" s="30"/>
      <c r="UXL43" s="30"/>
      <c r="UXM43" s="30"/>
      <c r="UXN43" s="30"/>
      <c r="UXO43" s="30"/>
      <c r="UXP43" s="30"/>
      <c r="UXQ43" s="30"/>
      <c r="UXR43" s="30"/>
      <c r="UXS43" s="30"/>
      <c r="UXT43" s="30"/>
      <c r="UXU43" s="30"/>
      <c r="UXV43" s="30"/>
      <c r="UXW43" s="30"/>
      <c r="UXX43" s="30"/>
      <c r="UXY43" s="30"/>
      <c r="UXZ43" s="30"/>
      <c r="UYA43" s="30"/>
      <c r="UYB43" s="30"/>
      <c r="UYC43" s="30"/>
      <c r="UYD43" s="30"/>
      <c r="UYE43" s="30"/>
      <c r="UYF43" s="30"/>
      <c r="UYG43" s="30"/>
      <c r="UYH43" s="30"/>
      <c r="UYI43" s="30"/>
      <c r="UYJ43" s="30"/>
      <c r="UYK43" s="30"/>
      <c r="UYL43" s="30"/>
      <c r="UYM43" s="30"/>
      <c r="UYN43" s="30"/>
      <c r="UYO43" s="30"/>
      <c r="UYP43" s="30"/>
      <c r="UYQ43" s="30"/>
      <c r="UYR43" s="30"/>
      <c r="UYS43" s="30"/>
      <c r="UYT43" s="30"/>
      <c r="UYU43" s="30"/>
      <c r="UYV43" s="30"/>
      <c r="UYW43" s="30"/>
      <c r="UYX43" s="30"/>
      <c r="UYY43" s="30"/>
      <c r="UYZ43" s="30"/>
      <c r="UZA43" s="30"/>
      <c r="UZB43" s="30"/>
      <c r="UZC43" s="30"/>
      <c r="UZD43" s="30"/>
      <c r="UZE43" s="30"/>
      <c r="UZF43" s="30"/>
      <c r="UZG43" s="30"/>
      <c r="UZH43" s="30"/>
      <c r="UZI43" s="30"/>
      <c r="UZJ43" s="30"/>
      <c r="UZK43" s="30"/>
      <c r="UZL43" s="30"/>
      <c r="UZM43" s="30"/>
      <c r="UZN43" s="30"/>
      <c r="UZO43" s="30"/>
      <c r="UZP43" s="30"/>
      <c r="UZQ43" s="30"/>
      <c r="UZR43" s="30"/>
      <c r="UZS43" s="30"/>
      <c r="UZT43" s="30"/>
      <c r="UZU43" s="30"/>
      <c r="UZV43" s="30"/>
      <c r="UZW43" s="30"/>
      <c r="UZX43" s="30"/>
      <c r="UZY43" s="30"/>
      <c r="UZZ43" s="30"/>
      <c r="VAA43" s="30"/>
      <c r="VAB43" s="30"/>
      <c r="VAC43" s="30"/>
      <c r="VAD43" s="30"/>
      <c r="VAE43" s="30"/>
      <c r="VAF43" s="30"/>
      <c r="VAG43" s="30"/>
      <c r="VAH43" s="30"/>
      <c r="VAI43" s="30"/>
      <c r="VAJ43" s="30"/>
      <c r="VAK43" s="30"/>
      <c r="VAL43" s="30"/>
      <c r="VAM43" s="30"/>
      <c r="VAN43" s="30"/>
      <c r="VAO43" s="30"/>
      <c r="VAP43" s="30"/>
      <c r="VAQ43" s="30"/>
      <c r="VAR43" s="30"/>
      <c r="VAS43" s="30"/>
      <c r="VAT43" s="30"/>
      <c r="VAU43" s="30"/>
      <c r="VAV43" s="30"/>
      <c r="VAW43" s="30"/>
      <c r="VAX43" s="30"/>
      <c r="VAY43" s="30"/>
      <c r="VAZ43" s="30"/>
      <c r="VBA43" s="30"/>
      <c r="VBB43" s="30"/>
      <c r="VBC43" s="30"/>
      <c r="VBD43" s="30"/>
      <c r="VBE43" s="30"/>
      <c r="VBF43" s="30"/>
      <c r="VBG43" s="30"/>
      <c r="VBH43" s="30"/>
      <c r="VBI43" s="30"/>
      <c r="VBJ43" s="30"/>
      <c r="VBK43" s="30"/>
      <c r="VBL43" s="30"/>
      <c r="VBM43" s="30"/>
      <c r="VBN43" s="30"/>
      <c r="VBO43" s="30"/>
      <c r="VBP43" s="30"/>
      <c r="VBQ43" s="30"/>
      <c r="VBR43" s="30"/>
      <c r="VBS43" s="30"/>
      <c r="VBT43" s="30"/>
      <c r="VBU43" s="30"/>
      <c r="VBV43" s="30"/>
      <c r="VBW43" s="30"/>
      <c r="VBX43" s="30"/>
      <c r="VBY43" s="30"/>
      <c r="VBZ43" s="30"/>
      <c r="VCA43" s="30"/>
      <c r="VCB43" s="30"/>
      <c r="VCC43" s="30"/>
      <c r="VCD43" s="30"/>
      <c r="VCE43" s="30"/>
      <c r="VCF43" s="30"/>
      <c r="VCG43" s="30"/>
      <c r="VCH43" s="30"/>
      <c r="VCI43" s="30"/>
      <c r="VCJ43" s="30"/>
      <c r="VCK43" s="30"/>
      <c r="VCL43" s="30"/>
      <c r="VCM43" s="30"/>
      <c r="VCN43" s="30"/>
      <c r="VCO43" s="30"/>
      <c r="VCP43" s="30"/>
      <c r="VCQ43" s="30"/>
      <c r="VCR43" s="30"/>
      <c r="VCS43" s="30"/>
      <c r="VCT43" s="30"/>
      <c r="VCU43" s="30"/>
      <c r="VCV43" s="30"/>
      <c r="VCW43" s="30"/>
      <c r="VCX43" s="30"/>
      <c r="VCY43" s="30"/>
      <c r="VCZ43" s="30"/>
      <c r="VDA43" s="30"/>
      <c r="VDB43" s="30"/>
      <c r="VDC43" s="30"/>
      <c r="VDD43" s="30"/>
      <c r="VDE43" s="30"/>
      <c r="VDF43" s="30"/>
      <c r="VDG43" s="30"/>
      <c r="VDH43" s="30"/>
      <c r="VDI43" s="30"/>
      <c r="VDJ43" s="30"/>
      <c r="VDK43" s="30"/>
      <c r="VDL43" s="30"/>
      <c r="VDM43" s="30"/>
      <c r="VDN43" s="30"/>
      <c r="VDO43" s="30"/>
      <c r="VDP43" s="30"/>
      <c r="VDQ43" s="30"/>
      <c r="VDR43" s="30"/>
      <c r="VDS43" s="30"/>
      <c r="VDT43" s="30"/>
      <c r="VDU43" s="30"/>
      <c r="VDV43" s="30"/>
      <c r="VDW43" s="30"/>
      <c r="VDX43" s="30"/>
      <c r="VDY43" s="30"/>
      <c r="VDZ43" s="30"/>
      <c r="VEA43" s="30"/>
      <c r="VEB43" s="30"/>
      <c r="VEC43" s="30"/>
      <c r="VED43" s="30"/>
      <c r="VEE43" s="30"/>
      <c r="VEF43" s="30"/>
      <c r="VEG43" s="30"/>
      <c r="VEH43" s="30"/>
      <c r="VEI43" s="30"/>
      <c r="VEJ43" s="30"/>
      <c r="VEK43" s="30"/>
      <c r="VEL43" s="30"/>
      <c r="VEM43" s="30"/>
      <c r="VEN43" s="30"/>
      <c r="VEO43" s="30"/>
      <c r="VEP43" s="30"/>
      <c r="VEQ43" s="30"/>
      <c r="VER43" s="30"/>
      <c r="VES43" s="30"/>
      <c r="VET43" s="30"/>
      <c r="VEU43" s="30"/>
      <c r="VEV43" s="30"/>
      <c r="VEW43" s="30"/>
      <c r="VEX43" s="30"/>
      <c r="VEY43" s="30"/>
      <c r="VEZ43" s="30"/>
      <c r="VFA43" s="30"/>
      <c r="VFB43" s="30"/>
      <c r="VFC43" s="30"/>
      <c r="VFD43" s="30"/>
      <c r="VFE43" s="30"/>
      <c r="VFF43" s="30"/>
      <c r="VFG43" s="30"/>
      <c r="VFH43" s="30"/>
      <c r="VFI43" s="30"/>
      <c r="VFJ43" s="30"/>
      <c r="VFK43" s="30"/>
      <c r="VFL43" s="30"/>
      <c r="VFM43" s="30"/>
      <c r="VFN43" s="30"/>
      <c r="VFO43" s="30"/>
      <c r="VFP43" s="30"/>
      <c r="VFQ43" s="30"/>
      <c r="VFR43" s="30"/>
      <c r="VFS43" s="30"/>
      <c r="VFT43" s="30"/>
      <c r="VFU43" s="30"/>
      <c r="VFV43" s="30"/>
      <c r="VFW43" s="30"/>
      <c r="VFX43" s="30"/>
      <c r="VFY43" s="30"/>
      <c r="VFZ43" s="30"/>
      <c r="VGA43" s="30"/>
      <c r="VGB43" s="30"/>
      <c r="VGC43" s="30"/>
      <c r="VGD43" s="30"/>
      <c r="VGE43" s="30"/>
      <c r="VGF43" s="30"/>
      <c r="VGG43" s="30"/>
      <c r="VGH43" s="30"/>
      <c r="VGI43" s="30"/>
      <c r="VGJ43" s="30"/>
      <c r="VGK43" s="30"/>
      <c r="VGL43" s="30"/>
      <c r="VGM43" s="30"/>
      <c r="VGN43" s="30"/>
      <c r="VGO43" s="30"/>
      <c r="VGP43" s="30"/>
      <c r="VGQ43" s="30"/>
      <c r="VGR43" s="30"/>
      <c r="VGS43" s="30"/>
      <c r="VGT43" s="30"/>
      <c r="VGU43" s="30"/>
      <c r="VGV43" s="30"/>
      <c r="VGW43" s="30"/>
      <c r="VGX43" s="30"/>
      <c r="VGY43" s="30"/>
      <c r="VGZ43" s="30"/>
      <c r="VHA43" s="30"/>
      <c r="VHB43" s="30"/>
      <c r="VHC43" s="30"/>
      <c r="VHD43" s="30"/>
      <c r="VHE43" s="30"/>
      <c r="VHF43" s="30"/>
      <c r="VHG43" s="30"/>
      <c r="VHH43" s="30"/>
      <c r="VHI43" s="30"/>
      <c r="VHJ43" s="30"/>
      <c r="VHK43" s="30"/>
      <c r="VHL43" s="30"/>
      <c r="VHM43" s="30"/>
      <c r="VHN43" s="30"/>
      <c r="VHO43" s="30"/>
      <c r="VHP43" s="30"/>
      <c r="VHQ43" s="30"/>
      <c r="VHR43" s="30"/>
      <c r="VHS43" s="30"/>
      <c r="VHT43" s="30"/>
      <c r="VHU43" s="30"/>
      <c r="VHV43" s="30"/>
      <c r="VHW43" s="30"/>
      <c r="VHX43" s="30"/>
      <c r="VHY43" s="30"/>
      <c r="VHZ43" s="30"/>
      <c r="VIA43" s="30"/>
      <c r="VIB43" s="30"/>
      <c r="VIC43" s="30"/>
      <c r="VID43" s="30"/>
      <c r="VIE43" s="30"/>
      <c r="VIF43" s="30"/>
      <c r="VIG43" s="30"/>
      <c r="VIH43" s="30"/>
      <c r="VII43" s="30"/>
      <c r="VIJ43" s="30"/>
      <c r="VIK43" s="30"/>
      <c r="VIL43" s="30"/>
      <c r="VIM43" s="30"/>
      <c r="VIN43" s="30"/>
      <c r="VIO43" s="30"/>
      <c r="VIP43" s="30"/>
      <c r="VIQ43" s="30"/>
      <c r="VIR43" s="30"/>
      <c r="VIS43" s="30"/>
      <c r="VIT43" s="30"/>
      <c r="VIU43" s="30"/>
      <c r="VIV43" s="30"/>
      <c r="VIW43" s="30"/>
      <c r="VIX43" s="30"/>
      <c r="VIY43" s="30"/>
      <c r="VIZ43" s="30"/>
      <c r="VJA43" s="30"/>
      <c r="VJB43" s="30"/>
      <c r="VJC43" s="30"/>
      <c r="VJD43" s="30"/>
      <c r="VJE43" s="30"/>
      <c r="VJF43" s="30"/>
      <c r="VJG43" s="30"/>
      <c r="VJH43" s="30"/>
      <c r="VJI43" s="30"/>
      <c r="VJJ43" s="30"/>
      <c r="VJK43" s="30"/>
      <c r="VJL43" s="30"/>
      <c r="VJM43" s="30"/>
      <c r="VJN43" s="30"/>
      <c r="VJO43" s="30"/>
      <c r="VJP43" s="30"/>
      <c r="VJQ43" s="30"/>
      <c r="VJR43" s="30"/>
      <c r="VJS43" s="30"/>
      <c r="VJT43" s="30"/>
      <c r="VJU43" s="30"/>
      <c r="VJV43" s="30"/>
      <c r="VJW43" s="30"/>
      <c r="VJX43" s="30"/>
      <c r="VJY43" s="30"/>
      <c r="VJZ43" s="30"/>
      <c r="VKA43" s="30"/>
      <c r="VKB43" s="30"/>
      <c r="VKC43" s="30"/>
      <c r="VKD43" s="30"/>
      <c r="VKE43" s="30"/>
      <c r="VKF43" s="30"/>
      <c r="VKG43" s="30"/>
      <c r="VKH43" s="30"/>
      <c r="VKI43" s="30"/>
      <c r="VKJ43" s="30"/>
      <c r="VKK43" s="30"/>
      <c r="VKL43" s="30"/>
      <c r="VKM43" s="30"/>
      <c r="VKN43" s="30"/>
      <c r="VKO43" s="30"/>
      <c r="VKP43" s="30"/>
      <c r="VKQ43" s="30"/>
      <c r="VKR43" s="30"/>
      <c r="VKS43" s="30"/>
      <c r="VKT43" s="30"/>
      <c r="VKU43" s="30"/>
      <c r="VKV43" s="30"/>
      <c r="VKW43" s="30"/>
      <c r="VKX43" s="30"/>
      <c r="VKY43" s="30"/>
      <c r="VKZ43" s="30"/>
      <c r="VLA43" s="30"/>
      <c r="VLB43" s="30"/>
      <c r="VLC43" s="30"/>
      <c r="VLD43" s="30"/>
      <c r="VLE43" s="30"/>
      <c r="VLF43" s="30"/>
      <c r="VLG43" s="30"/>
      <c r="VLH43" s="30"/>
      <c r="VLI43" s="30"/>
      <c r="VLJ43" s="30"/>
      <c r="VLK43" s="30"/>
      <c r="VLL43" s="30"/>
      <c r="VLM43" s="30"/>
      <c r="VLN43" s="30"/>
      <c r="VLO43" s="30"/>
      <c r="VLP43" s="30"/>
      <c r="VLQ43" s="30"/>
      <c r="VLR43" s="30"/>
      <c r="VLS43" s="30"/>
      <c r="VLT43" s="30"/>
      <c r="VLU43" s="30"/>
      <c r="VLV43" s="30"/>
      <c r="VLW43" s="30"/>
      <c r="VLX43" s="30"/>
      <c r="VLY43" s="30"/>
      <c r="VLZ43" s="30"/>
      <c r="VMA43" s="30"/>
      <c r="VMB43" s="30"/>
      <c r="VMC43" s="30"/>
      <c r="VMD43" s="30"/>
      <c r="VME43" s="30"/>
      <c r="VMF43" s="30"/>
      <c r="VMG43" s="30"/>
      <c r="VMH43" s="30"/>
      <c r="VMI43" s="30"/>
      <c r="VMJ43" s="30"/>
      <c r="VMK43" s="30"/>
      <c r="VML43" s="30"/>
      <c r="VMM43" s="30"/>
      <c r="VMN43" s="30"/>
      <c r="VMO43" s="30"/>
      <c r="VMP43" s="30"/>
      <c r="VMQ43" s="30"/>
      <c r="VMR43" s="30"/>
      <c r="VMS43" s="30"/>
      <c r="VMT43" s="30"/>
      <c r="VMU43" s="30"/>
      <c r="VMV43" s="30"/>
      <c r="VMW43" s="30"/>
      <c r="VMX43" s="30"/>
      <c r="VMY43" s="30"/>
      <c r="VMZ43" s="30"/>
      <c r="VNA43" s="30"/>
      <c r="VNB43" s="30"/>
      <c r="VNC43" s="30"/>
      <c r="VND43" s="30"/>
      <c r="VNE43" s="30"/>
      <c r="VNF43" s="30"/>
      <c r="VNG43" s="30"/>
      <c r="VNH43" s="30"/>
      <c r="VNI43" s="30"/>
      <c r="VNJ43" s="30"/>
      <c r="VNK43" s="30"/>
      <c r="VNL43" s="30"/>
      <c r="VNM43" s="30"/>
      <c r="VNN43" s="30"/>
      <c r="VNO43" s="30"/>
      <c r="VNP43" s="30"/>
      <c r="VNQ43" s="30"/>
      <c r="VNR43" s="30"/>
      <c r="VNS43" s="30"/>
      <c r="VNT43" s="30"/>
      <c r="VNU43" s="30"/>
      <c r="VNV43" s="30"/>
      <c r="VNW43" s="30"/>
      <c r="VNX43" s="30"/>
      <c r="VNY43" s="30"/>
      <c r="VNZ43" s="30"/>
      <c r="VOA43" s="30"/>
      <c r="VOB43" s="30"/>
      <c r="VOC43" s="30"/>
      <c r="VOD43" s="30"/>
      <c r="VOE43" s="30"/>
      <c r="VOF43" s="30"/>
      <c r="VOG43" s="30"/>
      <c r="VOH43" s="30"/>
      <c r="VOI43" s="30"/>
      <c r="VOJ43" s="30"/>
      <c r="VOK43" s="30"/>
      <c r="VOL43" s="30"/>
      <c r="VOM43" s="30"/>
      <c r="VON43" s="30"/>
      <c r="VOO43" s="30"/>
      <c r="VOP43" s="30"/>
      <c r="VOQ43" s="30"/>
      <c r="VOR43" s="30"/>
      <c r="VOS43" s="30"/>
      <c r="VOT43" s="30"/>
      <c r="VOU43" s="30"/>
      <c r="VOV43" s="30"/>
      <c r="VOW43" s="30"/>
      <c r="VOX43" s="30"/>
      <c r="VOY43" s="30"/>
      <c r="VOZ43" s="30"/>
      <c r="VPA43" s="30"/>
      <c r="VPB43" s="30"/>
      <c r="VPC43" s="30"/>
      <c r="VPD43" s="30"/>
      <c r="VPE43" s="30"/>
      <c r="VPF43" s="30"/>
      <c r="VPG43" s="30"/>
      <c r="VPH43" s="30"/>
      <c r="VPI43" s="30"/>
      <c r="VPJ43" s="30"/>
      <c r="VPK43" s="30"/>
      <c r="VPL43" s="30"/>
      <c r="VPM43" s="30"/>
      <c r="VPN43" s="30"/>
      <c r="VPO43" s="30"/>
      <c r="VPP43" s="30"/>
      <c r="VPQ43" s="30"/>
      <c r="VPR43" s="30"/>
      <c r="VPS43" s="30"/>
      <c r="VPT43" s="30"/>
      <c r="VPU43" s="30"/>
      <c r="VPV43" s="30"/>
      <c r="VPW43" s="30"/>
      <c r="VPX43" s="30"/>
      <c r="VPY43" s="30"/>
      <c r="VPZ43" s="30"/>
      <c r="VQA43" s="30"/>
      <c r="VQB43" s="30"/>
      <c r="VQC43" s="30"/>
      <c r="VQD43" s="30"/>
      <c r="VQE43" s="30"/>
      <c r="VQF43" s="30"/>
      <c r="VQG43" s="30"/>
      <c r="VQH43" s="30"/>
      <c r="VQI43" s="30"/>
      <c r="VQJ43" s="30"/>
      <c r="VQK43" s="30"/>
      <c r="VQL43" s="30"/>
      <c r="VQM43" s="30"/>
      <c r="VQN43" s="30"/>
      <c r="VQO43" s="30"/>
      <c r="VQP43" s="30"/>
      <c r="VQQ43" s="30"/>
      <c r="VQR43" s="30"/>
      <c r="VQS43" s="30"/>
      <c r="VQT43" s="30"/>
      <c r="VQU43" s="30"/>
      <c r="VQV43" s="30"/>
      <c r="VQW43" s="30"/>
      <c r="VQX43" s="30"/>
      <c r="VQY43" s="30"/>
      <c r="VQZ43" s="30"/>
      <c r="VRA43" s="30"/>
      <c r="VRB43" s="30"/>
      <c r="VRC43" s="30"/>
      <c r="VRD43" s="30"/>
      <c r="VRE43" s="30"/>
      <c r="VRF43" s="30"/>
      <c r="VRG43" s="30"/>
      <c r="VRH43" s="30"/>
      <c r="VRI43" s="30"/>
      <c r="VRJ43" s="30"/>
      <c r="VRK43" s="30"/>
      <c r="VRL43" s="30"/>
      <c r="VRM43" s="30"/>
      <c r="VRN43" s="30"/>
      <c r="VRO43" s="30"/>
      <c r="VRP43" s="30"/>
      <c r="VRQ43" s="30"/>
      <c r="VRR43" s="30"/>
      <c r="VRS43" s="30"/>
      <c r="VRT43" s="30"/>
      <c r="VRU43" s="30"/>
      <c r="VRV43" s="30"/>
      <c r="VRW43" s="30"/>
      <c r="VRX43" s="30"/>
      <c r="VRY43" s="30"/>
      <c r="VRZ43" s="30"/>
      <c r="VSA43" s="30"/>
      <c r="VSB43" s="30"/>
      <c r="VSC43" s="30"/>
      <c r="VSD43" s="30"/>
      <c r="VSE43" s="30"/>
      <c r="VSF43" s="30"/>
      <c r="VSG43" s="30"/>
      <c r="VSH43" s="30"/>
      <c r="VSI43" s="30"/>
      <c r="VSJ43" s="30"/>
      <c r="VSK43" s="30"/>
      <c r="VSL43" s="30"/>
      <c r="VSM43" s="30"/>
      <c r="VSN43" s="30"/>
      <c r="VSO43" s="30"/>
      <c r="VSP43" s="30"/>
      <c r="VSQ43" s="30"/>
      <c r="VSR43" s="30"/>
      <c r="VSS43" s="30"/>
      <c r="VST43" s="30"/>
      <c r="VSU43" s="30"/>
      <c r="VSV43" s="30"/>
      <c r="VSW43" s="30"/>
      <c r="VSX43" s="30"/>
      <c r="VSY43" s="30"/>
      <c r="VSZ43" s="30"/>
      <c r="VTA43" s="30"/>
      <c r="VTB43" s="30"/>
      <c r="VTC43" s="30"/>
      <c r="VTD43" s="30"/>
      <c r="VTE43" s="30"/>
      <c r="VTF43" s="30"/>
      <c r="VTG43" s="30"/>
      <c r="VTH43" s="30"/>
      <c r="VTI43" s="30"/>
      <c r="VTJ43" s="30"/>
      <c r="VTK43" s="30"/>
      <c r="VTL43" s="30"/>
      <c r="VTM43" s="30"/>
      <c r="VTN43" s="30"/>
      <c r="VTO43" s="30"/>
      <c r="VTP43" s="30"/>
      <c r="VTQ43" s="30"/>
      <c r="VTR43" s="30"/>
      <c r="VTS43" s="30"/>
      <c r="VTT43" s="30"/>
      <c r="VTU43" s="30"/>
      <c r="VTV43" s="30"/>
      <c r="VTW43" s="30"/>
      <c r="VTX43" s="30"/>
      <c r="VTY43" s="30"/>
      <c r="VTZ43" s="30"/>
      <c r="VUA43" s="30"/>
      <c r="VUB43" s="30"/>
      <c r="VUC43" s="30"/>
      <c r="VUD43" s="30"/>
      <c r="VUE43" s="30"/>
      <c r="VUF43" s="30"/>
      <c r="VUG43" s="30"/>
      <c r="VUH43" s="30"/>
      <c r="VUI43" s="30"/>
      <c r="VUJ43" s="30"/>
      <c r="VUK43" s="30"/>
      <c r="VUL43" s="30"/>
      <c r="VUM43" s="30"/>
      <c r="VUN43" s="30"/>
      <c r="VUO43" s="30"/>
      <c r="VUP43" s="30"/>
      <c r="VUQ43" s="30"/>
      <c r="VUR43" s="30"/>
      <c r="VUS43" s="30"/>
      <c r="VUT43" s="30"/>
      <c r="VUU43" s="30"/>
      <c r="VUV43" s="30"/>
      <c r="VUW43" s="30"/>
      <c r="VUX43" s="30"/>
      <c r="VUY43" s="30"/>
      <c r="VUZ43" s="30"/>
      <c r="VVA43" s="30"/>
      <c r="VVB43" s="30"/>
      <c r="VVC43" s="30"/>
      <c r="VVD43" s="30"/>
      <c r="VVE43" s="30"/>
      <c r="VVF43" s="30"/>
      <c r="VVG43" s="30"/>
      <c r="VVH43" s="30"/>
      <c r="VVI43" s="30"/>
      <c r="VVJ43" s="30"/>
      <c r="VVK43" s="30"/>
      <c r="VVL43" s="30"/>
      <c r="VVM43" s="30"/>
      <c r="VVN43" s="30"/>
      <c r="VVO43" s="30"/>
      <c r="VVP43" s="30"/>
      <c r="VVQ43" s="30"/>
      <c r="VVR43" s="30"/>
      <c r="VVS43" s="30"/>
      <c r="VVT43" s="30"/>
      <c r="VVU43" s="30"/>
      <c r="VVV43" s="30"/>
      <c r="VVW43" s="30"/>
      <c r="VVX43" s="30"/>
      <c r="VVY43" s="30"/>
      <c r="VVZ43" s="30"/>
      <c r="VWA43" s="30"/>
      <c r="VWB43" s="30"/>
      <c r="VWC43" s="30"/>
      <c r="VWD43" s="30"/>
      <c r="VWE43" s="30"/>
      <c r="VWF43" s="30"/>
      <c r="VWG43" s="30"/>
      <c r="VWH43" s="30"/>
      <c r="VWI43" s="30"/>
      <c r="VWJ43" s="30"/>
      <c r="VWK43" s="30"/>
      <c r="VWL43" s="30"/>
      <c r="VWM43" s="30"/>
      <c r="VWN43" s="30"/>
      <c r="VWO43" s="30"/>
      <c r="VWP43" s="30"/>
      <c r="VWQ43" s="30"/>
      <c r="VWR43" s="30"/>
      <c r="VWS43" s="30"/>
      <c r="VWT43" s="30"/>
      <c r="VWU43" s="30"/>
      <c r="VWV43" s="30"/>
      <c r="VWW43" s="30"/>
      <c r="VWX43" s="30"/>
      <c r="VWY43" s="30"/>
      <c r="VWZ43" s="30"/>
      <c r="VXA43" s="30"/>
      <c r="VXB43" s="30"/>
      <c r="VXC43" s="30"/>
      <c r="VXD43" s="30"/>
      <c r="VXE43" s="30"/>
      <c r="VXF43" s="30"/>
      <c r="VXG43" s="30"/>
      <c r="VXH43" s="30"/>
      <c r="VXI43" s="30"/>
      <c r="VXJ43" s="30"/>
      <c r="VXK43" s="30"/>
      <c r="VXL43" s="30"/>
      <c r="VXM43" s="30"/>
      <c r="VXN43" s="30"/>
      <c r="VXO43" s="30"/>
      <c r="VXP43" s="30"/>
      <c r="VXQ43" s="30"/>
      <c r="VXR43" s="30"/>
      <c r="VXS43" s="30"/>
      <c r="VXT43" s="30"/>
      <c r="VXU43" s="30"/>
      <c r="VXV43" s="30"/>
      <c r="VXW43" s="30"/>
      <c r="VXX43" s="30"/>
      <c r="VXY43" s="30"/>
      <c r="VXZ43" s="30"/>
      <c r="VYA43" s="30"/>
      <c r="VYB43" s="30"/>
      <c r="VYC43" s="30"/>
      <c r="VYD43" s="30"/>
      <c r="VYE43" s="30"/>
      <c r="VYF43" s="30"/>
      <c r="VYG43" s="30"/>
      <c r="VYH43" s="30"/>
      <c r="VYI43" s="30"/>
      <c r="VYJ43" s="30"/>
      <c r="VYK43" s="30"/>
      <c r="VYL43" s="30"/>
      <c r="VYM43" s="30"/>
      <c r="VYN43" s="30"/>
      <c r="VYO43" s="30"/>
      <c r="VYP43" s="30"/>
      <c r="VYQ43" s="30"/>
      <c r="VYR43" s="30"/>
      <c r="VYS43" s="30"/>
      <c r="VYT43" s="30"/>
      <c r="VYU43" s="30"/>
      <c r="VYV43" s="30"/>
      <c r="VYW43" s="30"/>
      <c r="VYX43" s="30"/>
      <c r="VYY43" s="30"/>
      <c r="VYZ43" s="30"/>
      <c r="VZA43" s="30"/>
      <c r="VZB43" s="30"/>
      <c r="VZC43" s="30"/>
      <c r="VZD43" s="30"/>
      <c r="VZE43" s="30"/>
      <c r="VZF43" s="30"/>
      <c r="VZG43" s="30"/>
      <c r="VZH43" s="30"/>
      <c r="VZI43" s="30"/>
      <c r="VZJ43" s="30"/>
      <c r="VZK43" s="30"/>
      <c r="VZL43" s="30"/>
      <c r="VZM43" s="30"/>
      <c r="VZN43" s="30"/>
      <c r="VZO43" s="30"/>
      <c r="VZP43" s="30"/>
      <c r="VZQ43" s="30"/>
      <c r="VZR43" s="30"/>
      <c r="VZS43" s="30"/>
      <c r="VZT43" s="30"/>
      <c r="VZU43" s="30"/>
      <c r="VZV43" s="30"/>
      <c r="VZW43" s="30"/>
      <c r="VZX43" s="30"/>
      <c r="VZY43" s="30"/>
      <c r="VZZ43" s="30"/>
      <c r="WAA43" s="30"/>
      <c r="WAB43" s="30"/>
      <c r="WAC43" s="30"/>
      <c r="WAD43" s="30"/>
      <c r="WAE43" s="30"/>
      <c r="WAF43" s="30"/>
      <c r="WAG43" s="30"/>
      <c r="WAH43" s="30"/>
      <c r="WAI43" s="30"/>
      <c r="WAJ43" s="30"/>
      <c r="WAK43" s="30"/>
      <c r="WAL43" s="30"/>
      <c r="WAM43" s="30"/>
      <c r="WAN43" s="30"/>
      <c r="WAO43" s="30"/>
      <c r="WAP43" s="30"/>
      <c r="WAQ43" s="30"/>
      <c r="WAR43" s="30"/>
      <c r="WAS43" s="30"/>
      <c r="WAT43" s="30"/>
      <c r="WAU43" s="30"/>
      <c r="WAV43" s="30"/>
      <c r="WAW43" s="30"/>
      <c r="WAX43" s="30"/>
      <c r="WAY43" s="30"/>
      <c r="WAZ43" s="30"/>
      <c r="WBA43" s="30"/>
      <c r="WBB43" s="30"/>
      <c r="WBC43" s="30"/>
      <c r="WBD43" s="30"/>
      <c r="WBE43" s="30"/>
      <c r="WBF43" s="30"/>
      <c r="WBG43" s="30"/>
      <c r="WBH43" s="30"/>
      <c r="WBI43" s="30"/>
      <c r="WBJ43" s="30"/>
      <c r="WBK43" s="30"/>
      <c r="WBL43" s="30"/>
      <c r="WBM43" s="30"/>
      <c r="WBN43" s="30"/>
      <c r="WBO43" s="30"/>
      <c r="WBP43" s="30"/>
      <c r="WBQ43" s="30"/>
      <c r="WBR43" s="30"/>
      <c r="WBS43" s="30"/>
      <c r="WBT43" s="30"/>
      <c r="WBU43" s="30"/>
      <c r="WBV43" s="30"/>
      <c r="WBW43" s="30"/>
      <c r="WBX43" s="30"/>
      <c r="WBY43" s="30"/>
      <c r="WBZ43" s="30"/>
      <c r="WCA43" s="30"/>
      <c r="WCB43" s="30"/>
      <c r="WCC43" s="30"/>
      <c r="WCD43" s="30"/>
      <c r="WCE43" s="30"/>
      <c r="WCF43" s="30"/>
      <c r="WCG43" s="30"/>
      <c r="WCH43" s="30"/>
      <c r="WCI43" s="30"/>
      <c r="WCJ43" s="30"/>
      <c r="WCK43" s="30"/>
      <c r="WCL43" s="30"/>
      <c r="WCM43" s="30"/>
      <c r="WCN43" s="30"/>
      <c r="WCO43" s="30"/>
      <c r="WCP43" s="30"/>
      <c r="WCQ43" s="30"/>
      <c r="WCR43" s="30"/>
      <c r="WCS43" s="30"/>
      <c r="WCT43" s="30"/>
      <c r="WCU43" s="30"/>
      <c r="WCV43" s="30"/>
      <c r="WCW43" s="30"/>
      <c r="WCX43" s="30"/>
      <c r="WCY43" s="30"/>
      <c r="WCZ43" s="30"/>
      <c r="WDA43" s="30"/>
      <c r="WDB43" s="30"/>
      <c r="WDC43" s="30"/>
      <c r="WDD43" s="30"/>
      <c r="WDE43" s="30"/>
      <c r="WDF43" s="30"/>
      <c r="WDG43" s="30"/>
      <c r="WDH43" s="30"/>
      <c r="WDI43" s="30"/>
      <c r="WDJ43" s="30"/>
      <c r="WDK43" s="30"/>
      <c r="WDL43" s="30"/>
      <c r="WDM43" s="30"/>
      <c r="WDN43" s="30"/>
      <c r="WDO43" s="30"/>
      <c r="WDP43" s="30"/>
      <c r="WDQ43" s="30"/>
      <c r="WDR43" s="30"/>
      <c r="WDS43" s="30"/>
      <c r="WDT43" s="30"/>
      <c r="WDU43" s="30"/>
      <c r="WDV43" s="30"/>
      <c r="WDW43" s="30"/>
      <c r="WDX43" s="30"/>
      <c r="WDY43" s="30"/>
      <c r="WDZ43" s="30"/>
      <c r="WEA43" s="30"/>
      <c r="WEB43" s="30"/>
      <c r="WEC43" s="30"/>
      <c r="WED43" s="30"/>
      <c r="WEE43" s="30"/>
      <c r="WEF43" s="30"/>
      <c r="WEG43" s="30"/>
      <c r="WEH43" s="30"/>
      <c r="WEI43" s="30"/>
      <c r="WEJ43" s="30"/>
      <c r="WEK43" s="30"/>
      <c r="WEL43" s="30"/>
      <c r="WEM43" s="30"/>
      <c r="WEN43" s="30"/>
      <c r="WEO43" s="30"/>
      <c r="WEP43" s="30"/>
      <c r="WEQ43" s="30"/>
      <c r="WER43" s="30"/>
      <c r="WES43" s="30"/>
      <c r="WET43" s="30"/>
      <c r="WEU43" s="30"/>
      <c r="WEV43" s="30"/>
      <c r="WEW43" s="30"/>
      <c r="WEX43" s="30"/>
      <c r="WEY43" s="30"/>
      <c r="WEZ43" s="30"/>
      <c r="WFA43" s="30"/>
      <c r="WFB43" s="30"/>
      <c r="WFC43" s="30"/>
      <c r="WFD43" s="30"/>
      <c r="WFE43" s="30"/>
      <c r="WFF43" s="30"/>
      <c r="WFG43" s="30"/>
      <c r="WFH43" s="30"/>
      <c r="WFI43" s="30"/>
      <c r="WFJ43" s="30"/>
      <c r="WFK43" s="30"/>
      <c r="WFL43" s="30"/>
      <c r="WFM43" s="30"/>
      <c r="WFN43" s="30"/>
      <c r="WFO43" s="30"/>
      <c r="WFP43" s="30"/>
      <c r="WFQ43" s="30"/>
      <c r="WFR43" s="30"/>
      <c r="WFS43" s="30"/>
      <c r="WFT43" s="30"/>
      <c r="WFU43" s="30"/>
      <c r="WFV43" s="30"/>
      <c r="WFW43" s="30"/>
      <c r="WFX43" s="30"/>
      <c r="WFY43" s="30"/>
      <c r="WFZ43" s="30"/>
      <c r="WGA43" s="30"/>
      <c r="WGB43" s="30"/>
      <c r="WGC43" s="30"/>
      <c r="WGD43" s="30"/>
      <c r="WGE43" s="30"/>
      <c r="WGF43" s="30"/>
      <c r="WGG43" s="30"/>
      <c r="WGH43" s="30"/>
      <c r="WGI43" s="30"/>
      <c r="WGJ43" s="30"/>
      <c r="WGK43" s="30"/>
      <c r="WGL43" s="30"/>
      <c r="WGM43" s="30"/>
      <c r="WGN43" s="30"/>
      <c r="WGO43" s="30"/>
      <c r="WGP43" s="30"/>
      <c r="WGQ43" s="30"/>
      <c r="WGR43" s="30"/>
      <c r="WGS43" s="30"/>
      <c r="WGT43" s="30"/>
      <c r="WGU43" s="30"/>
      <c r="WGV43" s="30"/>
      <c r="WGW43" s="30"/>
      <c r="WGX43" s="30"/>
      <c r="WGY43" s="30"/>
      <c r="WGZ43" s="30"/>
      <c r="WHA43" s="30"/>
      <c r="WHB43" s="30"/>
      <c r="WHC43" s="30"/>
      <c r="WHD43" s="30"/>
      <c r="WHE43" s="30"/>
      <c r="WHF43" s="30"/>
      <c r="WHG43" s="30"/>
      <c r="WHH43" s="30"/>
      <c r="WHI43" s="30"/>
      <c r="WHJ43" s="30"/>
      <c r="WHK43" s="30"/>
      <c r="WHL43" s="30"/>
      <c r="WHM43" s="30"/>
      <c r="WHN43" s="30"/>
      <c r="WHO43" s="30"/>
      <c r="WHP43" s="30"/>
      <c r="WHQ43" s="30"/>
      <c r="WHR43" s="30"/>
      <c r="WHS43" s="30"/>
      <c r="WHT43" s="30"/>
      <c r="WHU43" s="30"/>
      <c r="WHV43" s="30"/>
      <c r="WHW43" s="30"/>
      <c r="WHX43" s="30"/>
      <c r="WHY43" s="30"/>
      <c r="WHZ43" s="30"/>
      <c r="WIA43" s="30"/>
      <c r="WIB43" s="30"/>
      <c r="WIC43" s="30"/>
      <c r="WID43" s="30"/>
      <c r="WIE43" s="30"/>
      <c r="WIF43" s="30"/>
      <c r="WIG43" s="30"/>
      <c r="WIH43" s="30"/>
      <c r="WII43" s="30"/>
      <c r="WIJ43" s="30"/>
      <c r="WIK43" s="30"/>
      <c r="WIL43" s="30"/>
      <c r="WIM43" s="30"/>
      <c r="WIN43" s="30"/>
      <c r="WIO43" s="30"/>
      <c r="WIP43" s="30"/>
      <c r="WIQ43" s="30"/>
      <c r="WIR43" s="30"/>
      <c r="WIS43" s="30"/>
      <c r="WIT43" s="30"/>
      <c r="WIU43" s="30"/>
      <c r="WIV43" s="30"/>
      <c r="WIW43" s="30"/>
      <c r="WIX43" s="30"/>
      <c r="WIY43" s="30"/>
      <c r="WIZ43" s="30"/>
      <c r="WJA43" s="30"/>
      <c r="WJB43" s="30"/>
      <c r="WJC43" s="30"/>
      <c r="WJD43" s="30"/>
      <c r="WJE43" s="30"/>
      <c r="WJF43" s="30"/>
      <c r="WJG43" s="30"/>
      <c r="WJH43" s="30"/>
      <c r="WJI43" s="30"/>
      <c r="WJJ43" s="30"/>
      <c r="WJK43" s="30"/>
      <c r="WJL43" s="30"/>
      <c r="WJM43" s="30"/>
      <c r="WJN43" s="30"/>
      <c r="WJO43" s="30"/>
      <c r="WJP43" s="30"/>
      <c r="WJQ43" s="30"/>
      <c r="WJR43" s="30"/>
      <c r="WJS43" s="30"/>
      <c r="WJT43" s="30"/>
      <c r="WJU43" s="30"/>
      <c r="WJV43" s="30"/>
      <c r="WJW43" s="30"/>
      <c r="WJX43" s="30"/>
      <c r="WJY43" s="30"/>
      <c r="WJZ43" s="30"/>
      <c r="WKA43" s="30"/>
      <c r="WKB43" s="30"/>
      <c r="WKC43" s="30"/>
      <c r="WKD43" s="30"/>
      <c r="WKE43" s="30"/>
      <c r="WKF43" s="30"/>
      <c r="WKG43" s="30"/>
      <c r="WKH43" s="30"/>
      <c r="WKI43" s="30"/>
      <c r="WKJ43" s="30"/>
      <c r="WKK43" s="30"/>
      <c r="WKL43" s="30"/>
      <c r="WKM43" s="30"/>
      <c r="WKN43" s="30"/>
      <c r="WKO43" s="30"/>
      <c r="WKP43" s="30"/>
      <c r="WKQ43" s="30"/>
      <c r="WKR43" s="30"/>
      <c r="WKS43" s="30"/>
      <c r="WKT43" s="30"/>
      <c r="WKU43" s="30"/>
      <c r="WKV43" s="30"/>
      <c r="WKW43" s="30"/>
      <c r="WKX43" s="30"/>
      <c r="WKY43" s="30"/>
      <c r="WKZ43" s="30"/>
      <c r="WLA43" s="30"/>
      <c r="WLB43" s="30"/>
      <c r="WLC43" s="30"/>
      <c r="WLD43" s="30"/>
      <c r="WLE43" s="30"/>
      <c r="WLF43" s="30"/>
      <c r="WLG43" s="30"/>
      <c r="WLH43" s="30"/>
      <c r="WLI43" s="30"/>
      <c r="WLJ43" s="30"/>
      <c r="WLK43" s="30"/>
      <c r="WLL43" s="30"/>
      <c r="WLM43" s="30"/>
      <c r="WLN43" s="30"/>
      <c r="WLO43" s="30"/>
      <c r="WLP43" s="30"/>
      <c r="WLQ43" s="30"/>
      <c r="WLR43" s="30"/>
      <c r="WLS43" s="30"/>
      <c r="WLT43" s="30"/>
      <c r="WLU43" s="30"/>
      <c r="WLV43" s="30"/>
      <c r="WLW43" s="30"/>
      <c r="WLX43" s="30"/>
      <c r="WLY43" s="30"/>
      <c r="WLZ43" s="30"/>
      <c r="WMA43" s="30"/>
      <c r="WMB43" s="30"/>
      <c r="WMC43" s="30"/>
      <c r="WMD43" s="30"/>
      <c r="WME43" s="30"/>
      <c r="WMF43" s="30"/>
      <c r="WMG43" s="30"/>
      <c r="WMH43" s="30"/>
      <c r="WMI43" s="30"/>
      <c r="WMJ43" s="30"/>
      <c r="WMK43" s="30"/>
      <c r="WML43" s="30"/>
      <c r="WMM43" s="30"/>
      <c r="WMN43" s="30"/>
      <c r="WMO43" s="30"/>
      <c r="WMP43" s="30"/>
      <c r="WMQ43" s="30"/>
      <c r="WMR43" s="30"/>
      <c r="WMS43" s="30"/>
      <c r="WMT43" s="30"/>
      <c r="WMU43" s="30"/>
      <c r="WMV43" s="30"/>
      <c r="WMW43" s="30"/>
      <c r="WMX43" s="30"/>
      <c r="WMY43" s="30"/>
      <c r="WMZ43" s="30"/>
      <c r="WNA43" s="30"/>
      <c r="WNB43" s="30"/>
      <c r="WNC43" s="30"/>
      <c r="WND43" s="30"/>
      <c r="WNE43" s="30"/>
      <c r="WNF43" s="30"/>
      <c r="WNG43" s="30"/>
      <c r="WNH43" s="30"/>
      <c r="WNI43" s="30"/>
      <c r="WNJ43" s="30"/>
      <c r="WNK43" s="30"/>
      <c r="WNL43" s="30"/>
      <c r="WNM43" s="30"/>
      <c r="WNN43" s="30"/>
      <c r="WNO43" s="30"/>
      <c r="WNP43" s="30"/>
      <c r="WNQ43" s="30"/>
      <c r="WNR43" s="30"/>
      <c r="WNS43" s="30"/>
      <c r="WNT43" s="30"/>
      <c r="WNU43" s="30"/>
      <c r="WNV43" s="30"/>
      <c r="WNW43" s="30"/>
      <c r="WNX43" s="30"/>
      <c r="WNY43" s="30"/>
      <c r="WNZ43" s="30"/>
      <c r="WOA43" s="30"/>
      <c r="WOB43" s="30"/>
      <c r="WOC43" s="30"/>
      <c r="WOD43" s="30"/>
      <c r="WOE43" s="30"/>
      <c r="WOF43" s="30"/>
      <c r="WOG43" s="30"/>
      <c r="WOH43" s="30"/>
      <c r="WOI43" s="30"/>
      <c r="WOJ43" s="30"/>
      <c r="WOK43" s="30"/>
      <c r="WOL43" s="30"/>
      <c r="WOM43" s="30"/>
      <c r="WON43" s="30"/>
      <c r="WOO43" s="30"/>
      <c r="WOP43" s="30"/>
      <c r="WOQ43" s="30"/>
      <c r="WOR43" s="30"/>
      <c r="WOS43" s="30"/>
      <c r="WOT43" s="30"/>
      <c r="WOU43" s="30"/>
      <c r="WOV43" s="30"/>
      <c r="WOW43" s="30"/>
      <c r="WOX43" s="30"/>
      <c r="WOY43" s="30"/>
      <c r="WOZ43" s="30"/>
      <c r="WPA43" s="30"/>
      <c r="WPB43" s="30"/>
      <c r="WPC43" s="30"/>
      <c r="WPD43" s="30"/>
      <c r="WPE43" s="30"/>
      <c r="WPF43" s="30"/>
      <c r="WPG43" s="30"/>
      <c r="WPH43" s="30"/>
      <c r="WPI43" s="30"/>
      <c r="WPJ43" s="30"/>
      <c r="WPK43" s="30"/>
      <c r="WPL43" s="30"/>
      <c r="WPM43" s="30"/>
      <c r="WPN43" s="30"/>
      <c r="WPO43" s="30"/>
      <c r="WPP43" s="30"/>
      <c r="WPQ43" s="30"/>
      <c r="WPR43" s="30"/>
      <c r="WPS43" s="30"/>
      <c r="WPT43" s="30"/>
      <c r="WPU43" s="30"/>
      <c r="WPV43" s="30"/>
      <c r="WPW43" s="30"/>
      <c r="WPX43" s="30"/>
      <c r="WPY43" s="30"/>
      <c r="WPZ43" s="30"/>
      <c r="WQA43" s="30"/>
      <c r="WQB43" s="30"/>
      <c r="WQC43" s="30"/>
      <c r="WQD43" s="30"/>
      <c r="WQE43" s="30"/>
      <c r="WQF43" s="30"/>
      <c r="WQG43" s="30"/>
      <c r="WQH43" s="30"/>
      <c r="WQI43" s="30"/>
      <c r="WQJ43" s="30"/>
      <c r="WQK43" s="30"/>
      <c r="WQL43" s="30"/>
      <c r="WQM43" s="30"/>
      <c r="WQN43" s="30"/>
      <c r="WQO43" s="30"/>
      <c r="WQP43" s="30"/>
      <c r="WQQ43" s="30"/>
      <c r="WQR43" s="30"/>
      <c r="WQS43" s="30"/>
      <c r="WQT43" s="30"/>
      <c r="WQU43" s="30"/>
      <c r="WQV43" s="30"/>
      <c r="WQW43" s="30"/>
      <c r="WQX43" s="30"/>
      <c r="WQY43" s="30"/>
      <c r="WQZ43" s="30"/>
      <c r="WRA43" s="30"/>
      <c r="WRB43" s="30"/>
      <c r="WRC43" s="30"/>
      <c r="WRD43" s="30"/>
      <c r="WRE43" s="30"/>
      <c r="WRF43" s="30"/>
      <c r="WRG43" s="30"/>
      <c r="WRH43" s="30"/>
      <c r="WRI43" s="30"/>
      <c r="WRJ43" s="30"/>
      <c r="WRK43" s="30"/>
      <c r="WRL43" s="30"/>
      <c r="WRM43" s="30"/>
      <c r="WRN43" s="30"/>
      <c r="WRO43" s="30"/>
      <c r="WRP43" s="30"/>
      <c r="WRQ43" s="30"/>
      <c r="WRR43" s="30"/>
      <c r="WRS43" s="30"/>
      <c r="WRT43" s="30"/>
      <c r="WRU43" s="30"/>
      <c r="WRV43" s="30"/>
      <c r="WRW43" s="30"/>
      <c r="WRX43" s="30"/>
      <c r="WRY43" s="30"/>
      <c r="WRZ43" s="30"/>
      <c r="WSA43" s="30"/>
      <c r="WSB43" s="30"/>
      <c r="WSC43" s="30"/>
      <c r="WSD43" s="30"/>
      <c r="WSE43" s="30"/>
      <c r="WSF43" s="30"/>
      <c r="WSG43" s="30"/>
      <c r="WSH43" s="30"/>
      <c r="WSI43" s="30"/>
      <c r="WSJ43" s="30"/>
      <c r="WSK43" s="30"/>
      <c r="WSL43" s="30"/>
      <c r="WSM43" s="30"/>
      <c r="WSN43" s="30"/>
      <c r="WSO43" s="30"/>
      <c r="WSP43" s="30"/>
      <c r="WSQ43" s="30"/>
      <c r="WSR43" s="30"/>
      <c r="WSS43" s="30"/>
      <c r="WST43" s="30"/>
      <c r="WSU43" s="30"/>
      <c r="WSV43" s="30"/>
      <c r="WSW43" s="30"/>
      <c r="WSX43" s="30"/>
      <c r="WSY43" s="30"/>
      <c r="WSZ43" s="30"/>
      <c r="WTA43" s="30"/>
      <c r="WTB43" s="30"/>
      <c r="WTC43" s="30"/>
      <c r="WTD43" s="30"/>
      <c r="WTE43" s="30"/>
      <c r="WTF43" s="30"/>
      <c r="WTG43" s="30"/>
      <c r="WTH43" s="30"/>
      <c r="WTI43" s="30"/>
      <c r="WTJ43" s="30"/>
      <c r="WTK43" s="30"/>
      <c r="WTL43" s="30"/>
      <c r="WTM43" s="30"/>
      <c r="WTN43" s="30"/>
      <c r="WTO43" s="30"/>
      <c r="WTP43" s="30"/>
      <c r="WTQ43" s="30"/>
      <c r="WTR43" s="30"/>
      <c r="WTS43" s="30"/>
      <c r="WTT43" s="30"/>
      <c r="WTU43" s="30"/>
      <c r="WTV43" s="30"/>
      <c r="WTW43" s="30"/>
      <c r="WTX43" s="30"/>
      <c r="WTY43" s="30"/>
      <c r="WTZ43" s="30"/>
      <c r="WUA43" s="30"/>
      <c r="WUB43" s="30"/>
      <c r="WUC43" s="30"/>
      <c r="WUD43" s="30"/>
      <c r="WUE43" s="30"/>
      <c r="WUF43" s="30"/>
      <c r="WUG43" s="30"/>
      <c r="WUH43" s="30"/>
      <c r="WUI43" s="30"/>
      <c r="WUJ43" s="30"/>
      <c r="WUK43" s="30"/>
      <c r="WUL43" s="30"/>
      <c r="WUM43" s="30"/>
      <c r="WUN43" s="30"/>
      <c r="WUO43" s="30"/>
      <c r="WUP43" s="30"/>
      <c r="WUQ43" s="30"/>
      <c r="WUR43" s="30"/>
      <c r="WUS43" s="30"/>
      <c r="WUT43" s="30"/>
      <c r="WUU43" s="30"/>
      <c r="WUV43" s="30"/>
      <c r="WUW43" s="30"/>
      <c r="WUX43" s="30"/>
      <c r="WUY43" s="30"/>
      <c r="WUZ43" s="30"/>
      <c r="WVA43" s="30"/>
      <c r="WVB43" s="30"/>
      <c r="WVC43" s="30"/>
      <c r="WVD43" s="30"/>
      <c r="WVE43" s="30"/>
      <c r="WVF43" s="30"/>
      <c r="WVG43" s="30"/>
      <c r="WVH43" s="30"/>
      <c r="WVI43" s="30"/>
      <c r="WVJ43" s="30"/>
      <c r="WVK43" s="30"/>
      <c r="WVL43" s="30"/>
      <c r="WVM43" s="30"/>
      <c r="WVN43" s="30"/>
      <c r="WVO43" s="30"/>
      <c r="WVP43" s="30"/>
      <c r="WVQ43" s="30"/>
      <c r="WVR43" s="30"/>
      <c r="WVS43" s="30"/>
      <c r="WVT43" s="30"/>
      <c r="WVU43" s="30"/>
      <c r="WVV43" s="30"/>
      <c r="WVW43" s="30"/>
      <c r="WVX43" s="30"/>
      <c r="WVY43" s="30"/>
      <c r="WVZ43" s="30"/>
      <c r="WWA43" s="30"/>
      <c r="WWB43" s="30"/>
      <c r="WWC43" s="30"/>
      <c r="WWD43" s="30"/>
      <c r="WWE43" s="30"/>
      <c r="WWF43" s="30"/>
      <c r="WWG43" s="30"/>
      <c r="WWH43" s="30"/>
      <c r="WWI43" s="30"/>
      <c r="WWJ43" s="30"/>
      <c r="WWK43" s="30"/>
      <c r="WWL43" s="30"/>
      <c r="WWM43" s="30"/>
      <c r="WWN43" s="30"/>
      <c r="WWO43" s="30"/>
      <c r="WWP43" s="30"/>
      <c r="WWQ43" s="30"/>
      <c r="WWR43" s="30"/>
      <c r="WWS43" s="30"/>
      <c r="WWT43" s="30"/>
      <c r="WWU43" s="30"/>
      <c r="WWV43" s="30"/>
      <c r="WWW43" s="30"/>
      <c r="WWX43" s="30"/>
      <c r="WWY43" s="30"/>
      <c r="WWZ43" s="30"/>
      <c r="WXA43" s="30"/>
      <c r="WXB43" s="30"/>
      <c r="WXC43" s="30"/>
      <c r="WXD43" s="30"/>
      <c r="WXE43" s="30"/>
      <c r="WXF43" s="30"/>
      <c r="WXG43" s="30"/>
      <c r="WXH43" s="30"/>
      <c r="WXI43" s="30"/>
      <c r="WXJ43" s="30"/>
      <c r="WXK43" s="30"/>
      <c r="WXL43" s="30"/>
      <c r="WXM43" s="30"/>
      <c r="WXN43" s="30"/>
      <c r="WXO43" s="30"/>
      <c r="WXP43" s="30"/>
      <c r="WXQ43" s="30"/>
      <c r="WXR43" s="30"/>
      <c r="WXS43" s="30"/>
      <c r="WXT43" s="30"/>
      <c r="WXU43" s="30"/>
      <c r="WXV43" s="30"/>
      <c r="WXW43" s="30"/>
      <c r="WXX43" s="30"/>
      <c r="WXY43" s="30"/>
      <c r="WXZ43" s="30"/>
      <c r="WYA43" s="30"/>
      <c r="WYB43" s="30"/>
      <c r="WYC43" s="30"/>
      <c r="WYD43" s="30"/>
      <c r="WYE43" s="30"/>
      <c r="WYF43" s="30"/>
      <c r="WYG43" s="30"/>
      <c r="WYH43" s="30"/>
      <c r="WYI43" s="30"/>
      <c r="WYJ43" s="30"/>
      <c r="WYK43" s="30"/>
      <c r="WYL43" s="30"/>
      <c r="WYM43" s="30"/>
      <c r="WYN43" s="30"/>
      <c r="WYO43" s="30"/>
      <c r="WYP43" s="30"/>
      <c r="WYQ43" s="30"/>
      <c r="WYR43" s="30"/>
      <c r="WYS43" s="30"/>
      <c r="WYT43" s="30"/>
      <c r="WYU43" s="30"/>
      <c r="WYV43" s="30"/>
      <c r="WYW43" s="30"/>
      <c r="WYX43" s="30"/>
      <c r="WYY43" s="30"/>
      <c r="WYZ43" s="30"/>
      <c r="WZA43" s="30"/>
      <c r="WZB43" s="30"/>
      <c r="WZC43" s="30"/>
      <c r="WZD43" s="30"/>
      <c r="WZE43" s="30"/>
      <c r="WZF43" s="30"/>
      <c r="WZG43" s="30"/>
      <c r="WZH43" s="30"/>
      <c r="WZI43" s="30"/>
      <c r="WZJ43" s="30"/>
      <c r="WZK43" s="30"/>
      <c r="WZL43" s="30"/>
      <c r="WZM43" s="30"/>
      <c r="WZN43" s="30"/>
      <c r="WZO43" s="30"/>
      <c r="WZP43" s="30"/>
      <c r="WZQ43" s="30"/>
      <c r="WZR43" s="30"/>
      <c r="WZS43" s="30"/>
      <c r="WZT43" s="30"/>
      <c r="WZU43" s="30"/>
      <c r="WZV43" s="30"/>
      <c r="WZW43" s="30"/>
      <c r="WZX43" s="30"/>
      <c r="WZY43" s="30"/>
      <c r="WZZ43" s="30"/>
      <c r="XAA43" s="30"/>
      <c r="XAB43" s="30"/>
      <c r="XAC43" s="30"/>
      <c r="XAD43" s="30"/>
      <c r="XAE43" s="30"/>
      <c r="XAF43" s="30"/>
      <c r="XAG43" s="30"/>
      <c r="XAH43" s="30"/>
      <c r="XAI43" s="30"/>
      <c r="XAJ43" s="30"/>
      <c r="XAK43" s="30"/>
      <c r="XAL43" s="30"/>
      <c r="XAM43" s="30"/>
      <c r="XAN43" s="30"/>
      <c r="XAO43" s="30"/>
      <c r="XAP43" s="30"/>
      <c r="XAQ43" s="30"/>
      <c r="XAR43" s="30"/>
      <c r="XAS43" s="30"/>
      <c r="XAT43" s="30"/>
      <c r="XAU43" s="30"/>
      <c r="XAV43" s="30"/>
      <c r="XAW43" s="30"/>
      <c r="XAX43" s="30"/>
      <c r="XAY43" s="30"/>
      <c r="XAZ43" s="30"/>
      <c r="XBA43" s="30"/>
      <c r="XBB43" s="30"/>
      <c r="XBC43" s="30"/>
      <c r="XBD43" s="30"/>
      <c r="XBE43" s="30"/>
      <c r="XBF43" s="30"/>
      <c r="XBG43" s="30"/>
      <c r="XBH43" s="30"/>
      <c r="XBI43" s="30"/>
      <c r="XBJ43" s="30"/>
      <c r="XBK43" s="30"/>
      <c r="XBL43" s="30"/>
      <c r="XBM43" s="30"/>
      <c r="XBN43" s="30"/>
      <c r="XBO43" s="30"/>
      <c r="XBP43" s="30"/>
      <c r="XBQ43" s="30"/>
      <c r="XBR43" s="30"/>
      <c r="XBS43" s="30"/>
      <c r="XBT43" s="30"/>
      <c r="XBU43" s="30"/>
      <c r="XBV43" s="30"/>
      <c r="XBW43" s="30"/>
      <c r="XBX43" s="30"/>
      <c r="XBY43" s="30"/>
      <c r="XBZ43" s="30"/>
      <c r="XCA43" s="30"/>
      <c r="XCB43" s="30"/>
      <c r="XCC43" s="30"/>
      <c r="XCD43" s="30"/>
      <c r="XCE43" s="30"/>
      <c r="XCF43" s="30"/>
      <c r="XCG43" s="30"/>
      <c r="XCH43" s="30"/>
      <c r="XCI43" s="30"/>
      <c r="XCJ43" s="30"/>
      <c r="XCK43" s="30"/>
      <c r="XCL43" s="30"/>
      <c r="XCM43" s="30"/>
      <c r="XCN43" s="30"/>
      <c r="XCO43" s="30"/>
      <c r="XCP43" s="30"/>
      <c r="XCQ43" s="30"/>
      <c r="XCR43" s="30"/>
      <c r="XCS43" s="30"/>
      <c r="XCT43" s="30"/>
      <c r="XCU43" s="30"/>
      <c r="XCV43" s="30"/>
      <c r="XCW43" s="30"/>
      <c r="XCX43" s="30"/>
      <c r="XCY43" s="30"/>
      <c r="XCZ43" s="30"/>
      <c r="XDA43" s="30"/>
      <c r="XDB43" s="30"/>
      <c r="XDC43" s="30"/>
      <c r="XDD43" s="30"/>
      <c r="XDE43" s="30"/>
      <c r="XDF43" s="30"/>
      <c r="XDG43" s="30"/>
      <c r="XDH43" s="30"/>
      <c r="XDI43" s="30"/>
      <c r="XDJ43" s="30"/>
      <c r="XDK43" s="30"/>
      <c r="XDL43" s="30"/>
      <c r="XDM43" s="30"/>
      <c r="XDN43" s="30"/>
      <c r="XDO43" s="30"/>
      <c r="XDP43" s="30"/>
      <c r="XDQ43" s="30"/>
      <c r="XDR43" s="30"/>
      <c r="XDS43" s="30"/>
      <c r="XDT43" s="30"/>
      <c r="XDU43" s="30"/>
      <c r="XDV43" s="30"/>
      <c r="XDW43" s="30"/>
      <c r="XDX43" s="30"/>
      <c r="XDY43" s="30"/>
      <c r="XDZ43" s="30"/>
      <c r="XEA43" s="30"/>
      <c r="XEB43" s="30"/>
      <c r="XEC43" s="30"/>
      <c r="XED43" s="30"/>
      <c r="XEE43" s="30"/>
      <c r="XEF43" s="30"/>
      <c r="XEG43" s="30"/>
      <c r="XEH43" s="30"/>
      <c r="XEI43" s="30"/>
      <c r="XEJ43" s="30"/>
      <c r="XEK43" s="30"/>
      <c r="XEL43" s="30"/>
      <c r="XEM43" s="30"/>
      <c r="XEN43" s="30"/>
      <c r="XEO43" s="30"/>
      <c r="XEP43" s="30"/>
      <c r="XEQ43" s="30"/>
      <c r="XER43" s="30"/>
      <c r="XES43" s="30"/>
      <c r="XET43" s="30"/>
      <c r="XEU43" s="30"/>
      <c r="XEV43" s="30"/>
      <c r="XEW43" s="30"/>
      <c r="XEX43" s="30"/>
      <c r="XEY43" s="34"/>
      <c r="XEZ43" s="34"/>
      <c r="XFA43" s="34"/>
      <c r="XFB43" s="34"/>
      <c r="XFC43" s="34"/>
      <c r="XFD43" s="34"/>
    </row>
    <row r="44" ht="15" customHeight="1" spans="1:1024 1025:16384">
      <c r="A44" s="11">
        <v>42</v>
      </c>
      <c r="B44" s="38">
        <v>3003</v>
      </c>
      <c r="C44" s="39" t="s">
        <v>46</v>
      </c>
      <c r="D44" s="40">
        <v>87.91</v>
      </c>
    </row>
    <row r="45" ht="15" customHeight="1" spans="1:1024 1025:16384">
      <c r="A45" s="11">
        <v>43</v>
      </c>
      <c r="B45" s="38">
        <v>3101</v>
      </c>
      <c r="C45" s="39" t="s">
        <v>47</v>
      </c>
      <c r="D45" s="40">
        <v>90.75</v>
      </c>
    </row>
    <row r="46" ht="15" customHeight="1" spans="1:1024 1025:16384">
      <c r="A46" s="11">
        <v>44</v>
      </c>
      <c r="B46" s="38">
        <v>9001</v>
      </c>
      <c r="C46" s="39" t="s">
        <v>48</v>
      </c>
      <c r="D46" s="41">
        <v>90.375</v>
      </c>
    </row>
    <row r="47" ht="15" customHeight="1" spans="1:1024 1025:16384">
      <c r="A47" s="11">
        <v>45</v>
      </c>
      <c r="B47" s="38">
        <v>9902</v>
      </c>
      <c r="C47" s="39" t="s">
        <v>49</v>
      </c>
      <c r="D47" s="41">
        <v>91.8875</v>
      </c>
    </row>
    <row r="48" ht="15" customHeight="1" spans="1:1024 1025:16384">
      <c r="A48" s="11">
        <v>46</v>
      </c>
      <c r="B48" s="38">
        <v>9904</v>
      </c>
      <c r="C48" s="39" t="s">
        <v>50</v>
      </c>
      <c r="D48" s="41">
        <v>90.8875</v>
      </c>
    </row>
    <row r="49" ht="15" customHeight="1" spans="1:1024 1025:16378">
      <c r="A49" s="11">
        <v>47</v>
      </c>
      <c r="B49" s="38">
        <v>9905</v>
      </c>
      <c r="C49" s="39" t="s">
        <v>51</v>
      </c>
      <c r="D49" s="41">
        <v>85.8875</v>
      </c>
    </row>
    <row r="50" ht="15" customHeight="1" spans="1:1024 1025:16378">
      <c r="A50" s="11">
        <v>48</v>
      </c>
      <c r="B50" s="38">
        <v>9906</v>
      </c>
      <c r="C50" s="39" t="s">
        <v>52</v>
      </c>
      <c r="D50" s="41">
        <v>83.5125</v>
      </c>
    </row>
    <row r="51" ht="15" customHeight="1" spans="1:1024 1025:16378">
      <c r="A51" s="11">
        <v>49</v>
      </c>
      <c r="B51" s="38">
        <v>9907</v>
      </c>
      <c r="C51" s="39" t="s">
        <v>53</v>
      </c>
      <c r="D51" s="41">
        <v>87.7625</v>
      </c>
    </row>
    <row r="52" ht="15" customHeight="1" spans="1:1024 1025:16378">
      <c r="A52" s="11">
        <v>50</v>
      </c>
      <c r="B52" s="38">
        <v>9908</v>
      </c>
      <c r="C52" s="39" t="s">
        <v>54</v>
      </c>
      <c r="D52" s="41">
        <v>87.575</v>
      </c>
    </row>
    <row r="53" ht="15" customHeight="1" spans="1:1024 1025:16378">
      <c r="A53" s="11">
        <v>51</v>
      </c>
      <c r="B53" s="38">
        <v>9910</v>
      </c>
      <c r="C53" s="39" t="s">
        <v>55</v>
      </c>
      <c r="D53" s="41">
        <v>85.8875</v>
      </c>
    </row>
    <row r="54" ht="15" customHeight="1" spans="1:1024 1025:16378">
      <c r="A54" s="11">
        <v>52</v>
      </c>
      <c r="B54" s="38">
        <v>9911</v>
      </c>
      <c r="C54" s="39" t="s">
        <v>56</v>
      </c>
      <c r="D54" s="41">
        <v>80.1375</v>
      </c>
    </row>
    <row r="55" ht="15" customHeight="1" spans="1:1024 1025:16378">
      <c r="A55" s="11">
        <v>53</v>
      </c>
      <c r="B55" s="38">
        <v>9912</v>
      </c>
      <c r="C55" s="39" t="s">
        <v>57</v>
      </c>
      <c r="D55" s="41">
        <v>74.6375</v>
      </c>
    </row>
    <row r="56" ht="15" customHeight="1" spans="1:1024 1025:16378">
      <c r="A56" s="11">
        <v>54</v>
      </c>
      <c r="B56" s="38">
        <v>9913</v>
      </c>
      <c r="C56" s="39" t="s">
        <v>58</v>
      </c>
      <c r="D56" s="41">
        <v>78.325</v>
      </c>
    </row>
    <row r="57" s="13" customFormat="1" ht="15" customHeight="1" spans="1:1024 1025:16378">
      <c r="A57" s="11">
        <v>55</v>
      </c>
      <c r="B57" s="38">
        <v>9914</v>
      </c>
      <c r="C57" s="39" t="s">
        <v>59</v>
      </c>
      <c r="D57" s="41">
        <v>89.825</v>
      </c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  <c r="IW57" s="43"/>
      <c r="IX57" s="43"/>
      <c r="IY57" s="43"/>
      <c r="IZ57" s="43"/>
      <c r="JA57" s="43"/>
      <c r="JB57" s="43"/>
      <c r="JC57" s="43"/>
      <c r="JD57" s="43"/>
      <c r="JE57" s="43"/>
      <c r="JF57" s="43"/>
      <c r="JG57" s="43"/>
      <c r="JH57" s="43"/>
      <c r="JI57" s="43"/>
      <c r="JJ57" s="43"/>
      <c r="JK57" s="43"/>
      <c r="JL57" s="43"/>
      <c r="JM57" s="43"/>
      <c r="JN57" s="43"/>
      <c r="JO57" s="43"/>
      <c r="JP57" s="43"/>
      <c r="JQ57" s="43"/>
      <c r="JR57" s="43"/>
      <c r="JS57" s="43"/>
      <c r="JT57" s="43"/>
      <c r="JU57" s="43"/>
      <c r="JV57" s="43"/>
      <c r="JW57" s="43"/>
      <c r="JX57" s="43"/>
      <c r="JY57" s="43"/>
      <c r="JZ57" s="43"/>
      <c r="KA57" s="43"/>
      <c r="KB57" s="43"/>
      <c r="KC57" s="43"/>
      <c r="KD57" s="43"/>
      <c r="KE57" s="43"/>
      <c r="KF57" s="43"/>
      <c r="KG57" s="43"/>
      <c r="KH57" s="43"/>
      <c r="KI57" s="43"/>
      <c r="KJ57" s="43"/>
      <c r="KK57" s="43"/>
      <c r="KL57" s="43"/>
      <c r="KM57" s="43"/>
      <c r="KN57" s="43"/>
      <c r="KO57" s="43"/>
      <c r="KP57" s="43"/>
      <c r="KQ57" s="43"/>
      <c r="KR57" s="43"/>
      <c r="KS57" s="43"/>
      <c r="KT57" s="43"/>
      <c r="KU57" s="43"/>
      <c r="KV57" s="43"/>
      <c r="KW57" s="43"/>
      <c r="KX57" s="43"/>
      <c r="KY57" s="43"/>
      <c r="KZ57" s="43"/>
      <c r="LA57" s="43"/>
      <c r="LB57" s="43"/>
      <c r="LC57" s="43"/>
      <c r="LD57" s="43"/>
      <c r="LE57" s="43"/>
      <c r="LF57" s="43"/>
      <c r="LG57" s="43"/>
      <c r="LH57" s="43"/>
      <c r="LI57" s="43"/>
      <c r="LJ57" s="43"/>
      <c r="LK57" s="43"/>
      <c r="LL57" s="43"/>
      <c r="LM57" s="43"/>
      <c r="LN57" s="43"/>
      <c r="LO57" s="43"/>
      <c r="LP57" s="43"/>
      <c r="LQ57" s="43"/>
      <c r="LR57" s="43"/>
      <c r="LS57" s="43"/>
      <c r="LT57" s="43"/>
      <c r="LU57" s="43"/>
      <c r="LV57" s="43"/>
      <c r="LW57" s="43"/>
      <c r="LX57" s="43"/>
      <c r="LY57" s="43"/>
      <c r="LZ57" s="43"/>
      <c r="MA57" s="43"/>
      <c r="MB57" s="43"/>
      <c r="MC57" s="43"/>
      <c r="MD57" s="43"/>
      <c r="ME57" s="43"/>
      <c r="MF57" s="43"/>
      <c r="MG57" s="43"/>
      <c r="MH57" s="43"/>
      <c r="MI57" s="43"/>
      <c r="MJ57" s="43"/>
      <c r="MK57" s="43"/>
      <c r="ML57" s="43"/>
      <c r="MM57" s="43"/>
      <c r="MN57" s="43"/>
      <c r="MO57" s="43"/>
      <c r="MP57" s="43"/>
      <c r="MQ57" s="43"/>
      <c r="MR57" s="43"/>
      <c r="MS57" s="43"/>
      <c r="MT57" s="43"/>
      <c r="MU57" s="43"/>
      <c r="MV57" s="43"/>
      <c r="MW57" s="43"/>
      <c r="MX57" s="43"/>
      <c r="MY57" s="43"/>
      <c r="MZ57" s="43"/>
      <c r="NA57" s="43"/>
      <c r="NB57" s="43"/>
      <c r="NC57" s="43"/>
      <c r="ND57" s="43"/>
      <c r="NE57" s="43"/>
      <c r="NF57" s="43"/>
      <c r="NG57" s="43"/>
      <c r="NH57" s="43"/>
      <c r="NI57" s="43"/>
      <c r="NJ57" s="43"/>
      <c r="NK57" s="43"/>
      <c r="NL57" s="43"/>
      <c r="NM57" s="43"/>
      <c r="NN57" s="43"/>
      <c r="NO57" s="43"/>
      <c r="NP57" s="43"/>
      <c r="NQ57" s="43"/>
      <c r="NR57" s="43"/>
      <c r="NS57" s="43"/>
      <c r="NT57" s="43"/>
      <c r="NU57" s="43"/>
      <c r="NV57" s="43"/>
      <c r="NW57" s="43"/>
      <c r="NX57" s="43"/>
      <c r="NY57" s="43"/>
      <c r="NZ57" s="43"/>
      <c r="OA57" s="43"/>
      <c r="OB57" s="43"/>
      <c r="OC57" s="43"/>
      <c r="OD57" s="43"/>
      <c r="OE57" s="43"/>
      <c r="OF57" s="43"/>
      <c r="OG57" s="43"/>
      <c r="OH57" s="43"/>
      <c r="OI57" s="43"/>
      <c r="OJ57" s="43"/>
      <c r="OK57" s="43"/>
      <c r="OL57" s="43"/>
      <c r="OM57" s="43"/>
      <c r="ON57" s="43"/>
      <c r="OO57" s="43"/>
      <c r="OP57" s="43"/>
      <c r="OQ57" s="43"/>
      <c r="OR57" s="43"/>
      <c r="OS57" s="43"/>
      <c r="OT57" s="43"/>
      <c r="OU57" s="43"/>
      <c r="OV57" s="43"/>
      <c r="OW57" s="43"/>
      <c r="OX57" s="43"/>
      <c r="OY57" s="43"/>
      <c r="OZ57" s="43"/>
      <c r="PA57" s="43"/>
      <c r="PB57" s="43"/>
      <c r="PC57" s="43"/>
      <c r="PD57" s="43"/>
      <c r="PE57" s="43"/>
      <c r="PF57" s="43"/>
      <c r="PG57" s="43"/>
      <c r="PH57" s="43"/>
      <c r="PI57" s="43"/>
      <c r="PJ57" s="43"/>
      <c r="PK57" s="43"/>
      <c r="PL57" s="43"/>
      <c r="PM57" s="43"/>
      <c r="PN57" s="43"/>
      <c r="PO57" s="43"/>
      <c r="PP57" s="43"/>
      <c r="PQ57" s="43"/>
      <c r="PR57" s="43"/>
      <c r="PS57" s="43"/>
      <c r="PT57" s="43"/>
      <c r="PU57" s="43"/>
      <c r="PV57" s="43"/>
      <c r="PW57" s="43"/>
      <c r="PX57" s="43"/>
      <c r="PY57" s="43"/>
      <c r="PZ57" s="43"/>
      <c r="QA57" s="43"/>
      <c r="QB57" s="43"/>
      <c r="QC57" s="43"/>
      <c r="QD57" s="43"/>
      <c r="QE57" s="43"/>
      <c r="QF57" s="43"/>
      <c r="QG57" s="43"/>
      <c r="QH57" s="43"/>
      <c r="QI57" s="43"/>
      <c r="QJ57" s="43"/>
      <c r="QK57" s="43"/>
      <c r="QL57" s="43"/>
      <c r="QM57" s="43"/>
      <c r="QN57" s="43"/>
      <c r="QO57" s="43"/>
      <c r="QP57" s="43"/>
      <c r="QQ57" s="43"/>
      <c r="QR57" s="43"/>
      <c r="QS57" s="43"/>
      <c r="QT57" s="43"/>
      <c r="QU57" s="43"/>
      <c r="QV57" s="43"/>
      <c r="QW57" s="43"/>
      <c r="QX57" s="43"/>
      <c r="QY57" s="43"/>
      <c r="QZ57" s="43"/>
      <c r="RA57" s="43"/>
      <c r="RB57" s="43"/>
      <c r="RC57" s="43"/>
      <c r="RD57" s="43"/>
      <c r="RE57" s="43"/>
      <c r="RF57" s="43"/>
      <c r="RG57" s="43"/>
      <c r="RH57" s="43"/>
      <c r="RI57" s="43"/>
      <c r="RJ57" s="43"/>
      <c r="RK57" s="43"/>
      <c r="RL57" s="43"/>
      <c r="RM57" s="43"/>
      <c r="RN57" s="43"/>
      <c r="RO57" s="43"/>
      <c r="RP57" s="43"/>
      <c r="RQ57" s="43"/>
      <c r="RR57" s="43"/>
      <c r="RS57" s="43"/>
      <c r="RT57" s="43"/>
      <c r="RU57" s="43"/>
      <c r="RV57" s="43"/>
      <c r="RW57" s="43"/>
      <c r="RX57" s="43"/>
      <c r="RY57" s="43"/>
      <c r="RZ57" s="43"/>
      <c r="SA57" s="43"/>
      <c r="SB57" s="43"/>
      <c r="SC57" s="43"/>
      <c r="SD57" s="43"/>
      <c r="SE57" s="43"/>
      <c r="SF57" s="43"/>
      <c r="SG57" s="43"/>
      <c r="SH57" s="43"/>
      <c r="SI57" s="43"/>
      <c r="SJ57" s="43"/>
      <c r="SK57" s="43"/>
      <c r="SL57" s="43"/>
      <c r="SM57" s="43"/>
      <c r="SN57" s="43"/>
      <c r="SO57" s="43"/>
      <c r="SP57" s="43"/>
      <c r="SQ57" s="43"/>
      <c r="SR57" s="43"/>
      <c r="SS57" s="43"/>
      <c r="ST57" s="43"/>
      <c r="SU57" s="43"/>
      <c r="SV57" s="43"/>
      <c r="SW57" s="43"/>
      <c r="SX57" s="43"/>
      <c r="SY57" s="43"/>
      <c r="SZ57" s="43"/>
      <c r="TA57" s="43"/>
      <c r="TB57" s="43"/>
      <c r="TC57" s="43"/>
      <c r="TD57" s="43"/>
      <c r="TE57" s="43"/>
      <c r="TF57" s="43"/>
      <c r="TG57" s="43"/>
      <c r="TH57" s="43"/>
      <c r="TI57" s="43"/>
      <c r="TJ57" s="43"/>
      <c r="TK57" s="43"/>
      <c r="TL57" s="43"/>
      <c r="TM57" s="43"/>
      <c r="TN57" s="43"/>
      <c r="TO57" s="43"/>
      <c r="TP57" s="43"/>
      <c r="TQ57" s="43"/>
      <c r="TR57" s="43"/>
      <c r="TS57" s="43"/>
      <c r="TT57" s="43"/>
      <c r="TU57" s="43"/>
      <c r="TV57" s="43"/>
      <c r="TW57" s="43"/>
      <c r="TX57" s="43"/>
      <c r="TY57" s="43"/>
      <c r="TZ57" s="43"/>
      <c r="UA57" s="43"/>
      <c r="UB57" s="43"/>
      <c r="UC57" s="43"/>
      <c r="UD57" s="43"/>
      <c r="UE57" s="43"/>
      <c r="UF57" s="43"/>
      <c r="UG57" s="43"/>
      <c r="UH57" s="43"/>
      <c r="UI57" s="43"/>
      <c r="UJ57" s="43"/>
      <c r="UK57" s="43"/>
      <c r="UL57" s="43"/>
      <c r="UM57" s="43"/>
      <c r="UN57" s="43"/>
      <c r="UO57" s="43"/>
      <c r="UP57" s="43"/>
      <c r="UQ57" s="43"/>
      <c r="UR57" s="43"/>
      <c r="US57" s="43"/>
      <c r="UT57" s="43"/>
      <c r="UU57" s="43"/>
      <c r="UV57" s="43"/>
      <c r="UW57" s="43"/>
      <c r="UX57" s="43"/>
      <c r="UY57" s="43"/>
      <c r="UZ57" s="43"/>
      <c r="VA57" s="43"/>
      <c r="VB57" s="43"/>
      <c r="VC57" s="43"/>
      <c r="VD57" s="43"/>
      <c r="VE57" s="43"/>
      <c r="VF57" s="43"/>
      <c r="VG57" s="43"/>
      <c r="VH57" s="43"/>
      <c r="VI57" s="43"/>
      <c r="VJ57" s="43"/>
      <c r="VK57" s="43"/>
      <c r="VL57" s="43"/>
      <c r="VM57" s="43"/>
      <c r="VN57" s="43"/>
      <c r="VO57" s="43"/>
      <c r="VP57" s="43"/>
      <c r="VQ57" s="43"/>
      <c r="VR57" s="43"/>
      <c r="VS57" s="43"/>
      <c r="VT57" s="43"/>
      <c r="VU57" s="43"/>
      <c r="VV57" s="43"/>
      <c r="VW57" s="43"/>
      <c r="VX57" s="43"/>
      <c r="VY57" s="43"/>
      <c r="VZ57" s="43"/>
      <c r="WA57" s="43"/>
      <c r="WB57" s="43"/>
      <c r="WC57" s="43"/>
      <c r="WD57" s="43"/>
      <c r="WE57" s="43"/>
      <c r="WF57" s="43"/>
      <c r="WG57" s="43"/>
      <c r="WH57" s="43"/>
      <c r="WI57" s="43"/>
      <c r="WJ57" s="43"/>
      <c r="WK57" s="43"/>
      <c r="WL57" s="43"/>
      <c r="WM57" s="43"/>
      <c r="WN57" s="43"/>
      <c r="WO57" s="43"/>
      <c r="WP57" s="43"/>
      <c r="WQ57" s="43"/>
      <c r="WR57" s="43"/>
      <c r="WS57" s="43"/>
      <c r="WT57" s="43"/>
      <c r="WU57" s="43"/>
      <c r="WV57" s="43"/>
      <c r="WW57" s="43"/>
      <c r="WX57" s="43"/>
      <c r="WY57" s="43"/>
      <c r="WZ57" s="43"/>
      <c r="XA57" s="43"/>
      <c r="XB57" s="43"/>
      <c r="XC57" s="43"/>
      <c r="XD57" s="43"/>
      <c r="XE57" s="43"/>
      <c r="XF57" s="43"/>
      <c r="XG57" s="43"/>
      <c r="XH57" s="43"/>
      <c r="XI57" s="43"/>
      <c r="XJ57" s="43"/>
      <c r="XK57" s="43"/>
      <c r="XL57" s="43"/>
      <c r="XM57" s="43"/>
      <c r="XN57" s="43"/>
      <c r="XO57" s="43"/>
      <c r="XP57" s="43"/>
      <c r="XQ57" s="43"/>
      <c r="XR57" s="43"/>
      <c r="XS57" s="43"/>
      <c r="XT57" s="43"/>
      <c r="XU57" s="43"/>
      <c r="XV57" s="43"/>
      <c r="XW57" s="43"/>
      <c r="XX57" s="43"/>
      <c r="XY57" s="43"/>
      <c r="XZ57" s="43"/>
      <c r="YA57" s="43"/>
      <c r="YB57" s="43"/>
      <c r="YC57" s="43"/>
      <c r="YD57" s="43"/>
      <c r="YE57" s="43"/>
      <c r="YF57" s="43"/>
      <c r="YG57" s="43"/>
      <c r="YH57" s="43"/>
      <c r="YI57" s="43"/>
      <c r="YJ57" s="43"/>
      <c r="YK57" s="43"/>
      <c r="YL57" s="43"/>
      <c r="YM57" s="43"/>
      <c r="YN57" s="43"/>
      <c r="YO57" s="43"/>
      <c r="YP57" s="43"/>
      <c r="YQ57" s="43"/>
      <c r="YR57" s="43"/>
      <c r="YS57" s="43"/>
      <c r="YT57" s="43"/>
      <c r="YU57" s="43"/>
      <c r="YV57" s="43"/>
      <c r="YW57" s="43"/>
      <c r="YX57" s="43"/>
      <c r="YY57" s="43"/>
      <c r="YZ57" s="43"/>
      <c r="ZA57" s="43"/>
      <c r="ZB57" s="43"/>
      <c r="ZC57" s="43"/>
      <c r="ZD57" s="43"/>
      <c r="ZE57" s="43"/>
      <c r="ZF57" s="43"/>
      <c r="ZG57" s="43"/>
      <c r="ZH57" s="43"/>
      <c r="ZI57" s="43"/>
      <c r="ZJ57" s="43"/>
      <c r="ZK57" s="43"/>
      <c r="ZL57" s="43"/>
      <c r="ZM57" s="43"/>
      <c r="ZN57" s="43"/>
      <c r="ZO57" s="43"/>
      <c r="ZP57" s="43"/>
      <c r="ZQ57" s="43"/>
      <c r="ZR57" s="43"/>
      <c r="ZS57" s="43"/>
      <c r="ZT57" s="43"/>
      <c r="ZU57" s="43"/>
      <c r="ZV57" s="43"/>
      <c r="ZW57" s="43"/>
      <c r="ZX57" s="43"/>
      <c r="ZY57" s="43"/>
      <c r="ZZ57" s="43"/>
      <c r="AAA57" s="43"/>
      <c r="AAB57" s="43"/>
      <c r="AAC57" s="43"/>
      <c r="AAD57" s="43"/>
      <c r="AAE57" s="43"/>
      <c r="AAF57" s="43"/>
      <c r="AAG57" s="43"/>
      <c r="AAH57" s="43"/>
      <c r="AAI57" s="43"/>
      <c r="AAJ57" s="43"/>
      <c r="AAK57" s="43"/>
      <c r="AAL57" s="43"/>
      <c r="AAM57" s="43"/>
      <c r="AAN57" s="43"/>
      <c r="AAO57" s="43"/>
      <c r="AAP57" s="43"/>
      <c r="AAQ57" s="43"/>
      <c r="AAR57" s="43"/>
      <c r="AAS57" s="43"/>
      <c r="AAT57" s="43"/>
      <c r="AAU57" s="43"/>
      <c r="AAV57" s="43"/>
      <c r="AAW57" s="43"/>
      <c r="AAX57" s="43"/>
      <c r="AAY57" s="43"/>
      <c r="AAZ57" s="43"/>
      <c r="ABA57" s="43"/>
      <c r="ABB57" s="43"/>
      <c r="ABC57" s="43"/>
      <c r="ABD57" s="43"/>
      <c r="ABE57" s="43"/>
      <c r="ABF57" s="43"/>
      <c r="ABG57" s="43"/>
      <c r="ABH57" s="43"/>
      <c r="ABI57" s="43"/>
      <c r="ABJ57" s="43"/>
      <c r="ABK57" s="43"/>
      <c r="ABL57" s="43"/>
      <c r="ABM57" s="43"/>
      <c r="ABN57" s="43"/>
      <c r="ABO57" s="43"/>
      <c r="ABP57" s="43"/>
      <c r="ABQ57" s="43"/>
      <c r="ABR57" s="43"/>
      <c r="ABS57" s="43"/>
      <c r="ABT57" s="43"/>
      <c r="ABU57" s="43"/>
      <c r="ABV57" s="43"/>
      <c r="ABW57" s="43"/>
      <c r="ABX57" s="43"/>
      <c r="ABY57" s="43"/>
      <c r="ABZ57" s="43"/>
      <c r="ACA57" s="43"/>
      <c r="ACB57" s="43"/>
      <c r="ACC57" s="43"/>
      <c r="ACD57" s="43"/>
      <c r="ACE57" s="43"/>
      <c r="ACF57" s="43"/>
      <c r="ACG57" s="43"/>
      <c r="ACH57" s="43"/>
      <c r="ACI57" s="43"/>
      <c r="ACJ57" s="43"/>
      <c r="ACK57" s="43"/>
      <c r="ACL57" s="43"/>
      <c r="ACM57" s="43"/>
      <c r="ACN57" s="43"/>
      <c r="ACO57" s="43"/>
      <c r="ACP57" s="43"/>
      <c r="ACQ57" s="43"/>
      <c r="ACR57" s="43"/>
      <c r="ACS57" s="43"/>
      <c r="ACT57" s="43"/>
      <c r="ACU57" s="43"/>
      <c r="ACV57" s="43"/>
      <c r="ACW57" s="43"/>
      <c r="ACX57" s="43"/>
      <c r="ACY57" s="43"/>
      <c r="ACZ57" s="43"/>
      <c r="ADA57" s="43"/>
      <c r="ADB57" s="43"/>
      <c r="ADC57" s="43"/>
      <c r="ADD57" s="43"/>
      <c r="ADE57" s="43"/>
      <c r="ADF57" s="43"/>
      <c r="ADG57" s="43"/>
      <c r="ADH57" s="43"/>
      <c r="ADI57" s="43"/>
      <c r="ADJ57" s="43"/>
      <c r="ADK57" s="43"/>
      <c r="ADL57" s="43"/>
      <c r="ADM57" s="43"/>
      <c r="ADN57" s="43"/>
      <c r="ADO57" s="43"/>
      <c r="ADP57" s="43"/>
      <c r="ADQ57" s="43"/>
      <c r="ADR57" s="43"/>
      <c r="ADS57" s="43"/>
      <c r="ADT57" s="43"/>
      <c r="ADU57" s="43"/>
      <c r="ADV57" s="43"/>
      <c r="ADW57" s="43"/>
      <c r="ADX57" s="43"/>
      <c r="ADY57" s="43"/>
      <c r="ADZ57" s="43"/>
      <c r="AEA57" s="43"/>
      <c r="AEB57" s="43"/>
      <c r="AEC57" s="43"/>
      <c r="AED57" s="43"/>
      <c r="AEE57" s="43"/>
      <c r="AEF57" s="43"/>
      <c r="AEG57" s="43"/>
      <c r="AEH57" s="43"/>
      <c r="AEI57" s="43"/>
      <c r="AEJ57" s="43"/>
      <c r="AEK57" s="43"/>
      <c r="AEL57" s="43"/>
      <c r="AEM57" s="43"/>
      <c r="AEN57" s="43"/>
      <c r="AEO57" s="43"/>
      <c r="AEP57" s="43"/>
      <c r="AEQ57" s="43"/>
      <c r="AER57" s="43"/>
      <c r="AES57" s="43"/>
      <c r="AET57" s="43"/>
      <c r="AEU57" s="43"/>
      <c r="AEV57" s="43"/>
      <c r="AEW57" s="43"/>
      <c r="AEX57" s="43"/>
      <c r="AEY57" s="43"/>
      <c r="AEZ57" s="43"/>
      <c r="AFA57" s="43"/>
      <c r="AFB57" s="43"/>
      <c r="AFC57" s="43"/>
      <c r="AFD57" s="43"/>
      <c r="AFE57" s="43"/>
      <c r="AFF57" s="43"/>
      <c r="AFG57" s="43"/>
      <c r="AFH57" s="43"/>
      <c r="AFI57" s="43"/>
      <c r="AFJ57" s="43"/>
      <c r="AFK57" s="43"/>
      <c r="AFL57" s="43"/>
      <c r="AFM57" s="43"/>
      <c r="AFN57" s="43"/>
      <c r="AFO57" s="43"/>
      <c r="AFP57" s="43"/>
      <c r="AFQ57" s="43"/>
      <c r="AFR57" s="43"/>
      <c r="AFS57" s="43"/>
      <c r="AFT57" s="43"/>
      <c r="AFU57" s="43"/>
      <c r="AFV57" s="43"/>
      <c r="AFW57" s="43"/>
      <c r="AFX57" s="43"/>
      <c r="AFY57" s="43"/>
      <c r="AFZ57" s="43"/>
      <c r="AGA57" s="43"/>
      <c r="AGB57" s="43"/>
      <c r="AGC57" s="43"/>
      <c r="AGD57" s="43"/>
      <c r="AGE57" s="43"/>
      <c r="AGF57" s="43"/>
      <c r="AGG57" s="43"/>
      <c r="AGH57" s="43"/>
      <c r="AGI57" s="43"/>
      <c r="AGJ57" s="43"/>
      <c r="AGK57" s="43"/>
      <c r="AGL57" s="43"/>
      <c r="AGM57" s="43"/>
      <c r="AGN57" s="43"/>
      <c r="AGO57" s="43"/>
      <c r="AGP57" s="43"/>
      <c r="AGQ57" s="43"/>
      <c r="AGR57" s="43"/>
      <c r="AGS57" s="43"/>
      <c r="AGT57" s="43"/>
      <c r="AGU57" s="43"/>
      <c r="AGV57" s="43"/>
      <c r="AGW57" s="43"/>
      <c r="AGX57" s="43"/>
      <c r="AGY57" s="43"/>
      <c r="AGZ57" s="43"/>
      <c r="AHA57" s="43"/>
      <c r="AHB57" s="43"/>
      <c r="AHC57" s="43"/>
      <c r="AHD57" s="43"/>
      <c r="AHE57" s="43"/>
      <c r="AHF57" s="43"/>
      <c r="AHG57" s="43"/>
      <c r="AHH57" s="43"/>
      <c r="AHI57" s="43"/>
      <c r="AHJ57" s="43"/>
      <c r="AHK57" s="43"/>
      <c r="AHL57" s="43"/>
      <c r="AHM57" s="43"/>
      <c r="AHN57" s="43"/>
      <c r="AHO57" s="43"/>
      <c r="AHP57" s="43"/>
      <c r="AHQ57" s="43"/>
      <c r="AHR57" s="43"/>
      <c r="AHS57" s="43"/>
      <c r="AHT57" s="43"/>
      <c r="AHU57" s="43"/>
      <c r="AHV57" s="43"/>
      <c r="AHW57" s="43"/>
      <c r="AHX57" s="43"/>
      <c r="AHY57" s="43"/>
      <c r="AHZ57" s="43"/>
      <c r="AIA57" s="43"/>
      <c r="AIB57" s="43"/>
      <c r="AIC57" s="43"/>
      <c r="AID57" s="43"/>
      <c r="AIE57" s="43"/>
      <c r="AIF57" s="43"/>
      <c r="AIG57" s="43"/>
      <c r="AIH57" s="43"/>
      <c r="AII57" s="43"/>
      <c r="AIJ57" s="43"/>
      <c r="AIK57" s="43"/>
      <c r="AIL57" s="43"/>
      <c r="AIM57" s="43"/>
      <c r="AIN57" s="43"/>
      <c r="AIO57" s="43"/>
      <c r="AIP57" s="43"/>
      <c r="AIQ57" s="43"/>
      <c r="AIR57" s="43"/>
      <c r="AIS57" s="43"/>
      <c r="AIT57" s="43"/>
      <c r="AIU57" s="43"/>
      <c r="AIV57" s="43"/>
      <c r="AIW57" s="43"/>
      <c r="AIX57" s="43"/>
      <c r="AIY57" s="43"/>
      <c r="AIZ57" s="43"/>
      <c r="AJA57" s="43"/>
      <c r="AJB57" s="43"/>
      <c r="AJC57" s="43"/>
      <c r="AJD57" s="43"/>
      <c r="AJE57" s="43"/>
      <c r="AJF57" s="43"/>
      <c r="AJG57" s="43"/>
      <c r="AJH57" s="43"/>
      <c r="AJI57" s="43"/>
      <c r="AJJ57" s="43"/>
      <c r="AJK57" s="43"/>
      <c r="AJL57" s="43"/>
      <c r="AJM57" s="43"/>
      <c r="AJN57" s="43"/>
      <c r="AJO57" s="43"/>
      <c r="AJP57" s="43"/>
      <c r="AJQ57" s="43"/>
      <c r="AJR57" s="43"/>
      <c r="AJS57" s="43"/>
      <c r="AJT57" s="43"/>
      <c r="AJU57" s="43"/>
      <c r="AJV57" s="43"/>
      <c r="AJW57" s="43"/>
      <c r="AJX57" s="43"/>
      <c r="AJY57" s="43"/>
      <c r="AJZ57" s="43"/>
      <c r="AKA57" s="43"/>
      <c r="AKB57" s="43"/>
      <c r="AKC57" s="43"/>
      <c r="AKD57" s="43"/>
      <c r="AKE57" s="43"/>
      <c r="AKF57" s="43"/>
      <c r="AKG57" s="43"/>
      <c r="AKH57" s="43"/>
      <c r="AKI57" s="43"/>
      <c r="AKJ57" s="43"/>
      <c r="AKK57" s="43"/>
      <c r="AKL57" s="43"/>
      <c r="AKM57" s="43"/>
      <c r="AKN57" s="43"/>
      <c r="AKO57" s="43"/>
      <c r="AKP57" s="43"/>
      <c r="AKQ57" s="43"/>
      <c r="AKR57" s="43"/>
      <c r="AKS57" s="43"/>
      <c r="AKT57" s="43"/>
      <c r="AKU57" s="43"/>
      <c r="AKV57" s="43"/>
      <c r="AKW57" s="43"/>
      <c r="AKX57" s="43"/>
      <c r="AKY57" s="43"/>
      <c r="AKZ57" s="43"/>
      <c r="ALA57" s="43"/>
      <c r="ALB57" s="43"/>
      <c r="ALC57" s="43"/>
      <c r="ALD57" s="43"/>
      <c r="ALE57" s="43"/>
      <c r="ALF57" s="43"/>
      <c r="ALG57" s="43"/>
      <c r="ALH57" s="43"/>
      <c r="ALI57" s="43"/>
      <c r="ALJ57" s="43"/>
      <c r="ALK57" s="43"/>
      <c r="ALL57" s="43"/>
      <c r="ALM57" s="43"/>
      <c r="ALN57" s="43"/>
      <c r="ALO57" s="43"/>
      <c r="ALP57" s="43"/>
      <c r="ALQ57" s="43"/>
      <c r="ALR57" s="43"/>
      <c r="ALS57" s="43"/>
      <c r="ALT57" s="43"/>
      <c r="ALU57" s="43"/>
      <c r="ALV57" s="43"/>
      <c r="ALW57" s="43"/>
      <c r="ALX57" s="43"/>
      <c r="ALY57" s="43"/>
      <c r="ALZ57" s="43"/>
      <c r="AMA57" s="43"/>
      <c r="AMB57" s="43"/>
      <c r="AMC57" s="43"/>
      <c r="AMD57" s="43"/>
      <c r="AME57" s="43"/>
      <c r="AMF57" s="43"/>
      <c r="AMG57" s="43"/>
      <c r="AMH57" s="43"/>
      <c r="AMI57" s="43"/>
      <c r="AMJ57" s="43"/>
      <c r="AMK57" s="43"/>
      <c r="AML57" s="43"/>
      <c r="AMM57" s="43"/>
      <c r="AMN57" s="43"/>
      <c r="AMO57" s="43"/>
      <c r="AMP57" s="43"/>
      <c r="AMQ57" s="43"/>
      <c r="AMR57" s="43"/>
      <c r="AMS57" s="43"/>
      <c r="AMT57" s="43"/>
      <c r="AMU57" s="43"/>
      <c r="AMV57" s="43"/>
      <c r="AMW57" s="43"/>
      <c r="AMX57" s="43"/>
      <c r="AMY57" s="43"/>
      <c r="AMZ57" s="43"/>
      <c r="ANA57" s="43"/>
      <c r="ANB57" s="43"/>
      <c r="ANC57" s="43"/>
      <c r="AND57" s="43"/>
      <c r="ANE57" s="43"/>
      <c r="ANF57" s="43"/>
      <c r="ANG57" s="43"/>
      <c r="ANH57" s="43"/>
      <c r="ANI57" s="43"/>
      <c r="ANJ57" s="43"/>
      <c r="ANK57" s="43"/>
      <c r="ANL57" s="43"/>
      <c r="ANM57" s="43"/>
      <c r="ANN57" s="43"/>
      <c r="ANO57" s="43"/>
      <c r="ANP57" s="43"/>
      <c r="ANQ57" s="43"/>
      <c r="ANR57" s="43"/>
      <c r="ANS57" s="43"/>
      <c r="ANT57" s="43"/>
      <c r="ANU57" s="43"/>
      <c r="ANV57" s="43"/>
      <c r="ANW57" s="43"/>
      <c r="ANX57" s="43"/>
      <c r="ANY57" s="43"/>
      <c r="ANZ57" s="43"/>
      <c r="AOA57" s="43"/>
      <c r="AOB57" s="43"/>
      <c r="AOC57" s="43"/>
      <c r="AOD57" s="43"/>
      <c r="AOE57" s="43"/>
      <c r="AOF57" s="43"/>
      <c r="AOG57" s="43"/>
      <c r="AOH57" s="43"/>
      <c r="AOI57" s="43"/>
      <c r="AOJ57" s="43"/>
      <c r="AOK57" s="43"/>
      <c r="AOL57" s="43"/>
      <c r="AOM57" s="43"/>
      <c r="AON57" s="43"/>
      <c r="AOO57" s="43"/>
      <c r="AOP57" s="43"/>
      <c r="AOQ57" s="43"/>
      <c r="AOR57" s="43"/>
      <c r="AOS57" s="43"/>
      <c r="AOT57" s="43"/>
      <c r="AOU57" s="43"/>
      <c r="AOV57" s="43"/>
      <c r="AOW57" s="43"/>
      <c r="AOX57" s="43"/>
      <c r="AOY57" s="43"/>
      <c r="AOZ57" s="43"/>
      <c r="APA57" s="43"/>
      <c r="APB57" s="43"/>
      <c r="APC57" s="43"/>
      <c r="APD57" s="43"/>
      <c r="APE57" s="43"/>
      <c r="APF57" s="43"/>
      <c r="APG57" s="43"/>
      <c r="APH57" s="43"/>
      <c r="API57" s="43"/>
      <c r="APJ57" s="43"/>
      <c r="APK57" s="43"/>
      <c r="APL57" s="43"/>
      <c r="APM57" s="43"/>
      <c r="APN57" s="43"/>
      <c r="APO57" s="43"/>
      <c r="APP57" s="43"/>
      <c r="APQ57" s="43"/>
      <c r="APR57" s="43"/>
      <c r="APS57" s="43"/>
      <c r="APT57" s="43"/>
      <c r="APU57" s="43"/>
      <c r="APV57" s="43"/>
      <c r="APW57" s="43"/>
      <c r="APX57" s="43"/>
      <c r="APY57" s="43"/>
      <c r="APZ57" s="43"/>
      <c r="AQA57" s="43"/>
      <c r="AQB57" s="43"/>
      <c r="AQC57" s="43"/>
      <c r="AQD57" s="43"/>
      <c r="AQE57" s="43"/>
      <c r="AQF57" s="43"/>
      <c r="AQG57" s="43"/>
      <c r="AQH57" s="43"/>
      <c r="AQI57" s="43"/>
      <c r="AQJ57" s="43"/>
      <c r="AQK57" s="43"/>
      <c r="AQL57" s="43"/>
      <c r="AQM57" s="43"/>
      <c r="AQN57" s="43"/>
      <c r="AQO57" s="43"/>
      <c r="AQP57" s="43"/>
      <c r="AQQ57" s="43"/>
      <c r="AQR57" s="43"/>
      <c r="AQS57" s="43"/>
      <c r="AQT57" s="43"/>
      <c r="AQU57" s="43"/>
      <c r="AQV57" s="43"/>
      <c r="AQW57" s="43"/>
      <c r="AQX57" s="43"/>
      <c r="AQY57" s="43"/>
      <c r="AQZ57" s="43"/>
      <c r="ARA57" s="43"/>
      <c r="ARB57" s="43"/>
      <c r="ARC57" s="43"/>
      <c r="ARD57" s="43"/>
      <c r="ARE57" s="43"/>
      <c r="ARF57" s="43"/>
      <c r="ARG57" s="43"/>
      <c r="ARH57" s="43"/>
      <c r="ARI57" s="43"/>
      <c r="ARJ57" s="43"/>
      <c r="ARK57" s="43"/>
      <c r="ARL57" s="43"/>
      <c r="ARM57" s="43"/>
      <c r="ARN57" s="43"/>
      <c r="ARO57" s="43"/>
      <c r="ARP57" s="43"/>
      <c r="ARQ57" s="43"/>
      <c r="ARR57" s="43"/>
      <c r="ARS57" s="43"/>
      <c r="ART57" s="43"/>
      <c r="ARU57" s="43"/>
      <c r="ARV57" s="43"/>
      <c r="ARW57" s="43"/>
      <c r="ARX57" s="43"/>
      <c r="ARY57" s="43"/>
      <c r="ARZ57" s="43"/>
      <c r="ASA57" s="43"/>
      <c r="ASB57" s="43"/>
      <c r="ASC57" s="43"/>
      <c r="ASD57" s="43"/>
      <c r="ASE57" s="43"/>
      <c r="ASF57" s="43"/>
      <c r="ASG57" s="43"/>
      <c r="ASH57" s="43"/>
      <c r="ASI57" s="43"/>
      <c r="ASJ57" s="43"/>
      <c r="ASK57" s="43"/>
      <c r="ASL57" s="43"/>
      <c r="ASM57" s="43"/>
      <c r="ASN57" s="43"/>
      <c r="ASO57" s="43"/>
      <c r="ASP57" s="43"/>
      <c r="ASQ57" s="43"/>
      <c r="ASR57" s="43"/>
      <c r="ASS57" s="43"/>
      <c r="AST57" s="43"/>
      <c r="ASU57" s="43"/>
      <c r="ASV57" s="43"/>
      <c r="ASW57" s="43"/>
      <c r="ASX57" s="43"/>
      <c r="ASY57" s="43"/>
      <c r="ASZ57" s="43"/>
      <c r="ATA57" s="43"/>
      <c r="ATB57" s="43"/>
      <c r="ATC57" s="43"/>
      <c r="ATD57" s="43"/>
      <c r="ATE57" s="43"/>
      <c r="ATF57" s="43"/>
      <c r="ATG57" s="43"/>
      <c r="ATH57" s="43"/>
      <c r="ATI57" s="43"/>
      <c r="ATJ57" s="43"/>
      <c r="ATK57" s="43"/>
      <c r="ATL57" s="43"/>
      <c r="ATM57" s="43"/>
      <c r="ATN57" s="43"/>
      <c r="ATO57" s="43"/>
      <c r="ATP57" s="43"/>
      <c r="ATQ57" s="43"/>
      <c r="ATR57" s="43"/>
      <c r="ATS57" s="43"/>
      <c r="ATT57" s="43"/>
      <c r="ATU57" s="43"/>
      <c r="ATV57" s="43"/>
      <c r="ATW57" s="43"/>
      <c r="ATX57" s="43"/>
      <c r="ATY57" s="43"/>
      <c r="ATZ57" s="43"/>
      <c r="AUA57" s="43"/>
      <c r="AUB57" s="43"/>
      <c r="AUC57" s="43"/>
      <c r="AUD57" s="43"/>
      <c r="AUE57" s="43"/>
      <c r="AUF57" s="43"/>
      <c r="AUG57" s="43"/>
      <c r="AUH57" s="43"/>
      <c r="AUI57" s="43"/>
      <c r="AUJ57" s="43"/>
      <c r="AUK57" s="43"/>
      <c r="AUL57" s="43"/>
      <c r="AUM57" s="43"/>
      <c r="AUN57" s="43"/>
      <c r="AUO57" s="43"/>
      <c r="AUP57" s="43"/>
      <c r="AUQ57" s="43"/>
      <c r="AUR57" s="43"/>
      <c r="AUS57" s="43"/>
      <c r="AUT57" s="43"/>
      <c r="AUU57" s="43"/>
      <c r="AUV57" s="43"/>
      <c r="AUW57" s="43"/>
      <c r="AUX57" s="43"/>
      <c r="AUY57" s="43"/>
      <c r="AUZ57" s="43"/>
      <c r="AVA57" s="43"/>
      <c r="AVB57" s="43"/>
      <c r="AVC57" s="43"/>
      <c r="AVD57" s="43"/>
      <c r="AVE57" s="43"/>
      <c r="AVF57" s="43"/>
      <c r="AVG57" s="43"/>
      <c r="AVH57" s="43"/>
      <c r="AVI57" s="43"/>
      <c r="AVJ57" s="43"/>
      <c r="AVK57" s="43"/>
      <c r="AVL57" s="43"/>
      <c r="AVM57" s="43"/>
      <c r="AVN57" s="43"/>
      <c r="AVO57" s="43"/>
      <c r="AVP57" s="43"/>
      <c r="AVQ57" s="43"/>
      <c r="AVR57" s="43"/>
      <c r="AVS57" s="43"/>
      <c r="AVT57" s="43"/>
      <c r="AVU57" s="43"/>
      <c r="AVV57" s="43"/>
      <c r="AVW57" s="43"/>
      <c r="AVX57" s="43"/>
      <c r="AVY57" s="43"/>
      <c r="AVZ57" s="43"/>
      <c r="AWA57" s="43"/>
      <c r="AWB57" s="43"/>
      <c r="AWC57" s="43"/>
      <c r="AWD57" s="43"/>
      <c r="AWE57" s="43"/>
      <c r="AWF57" s="43"/>
      <c r="AWG57" s="43"/>
      <c r="AWH57" s="43"/>
      <c r="AWI57" s="43"/>
      <c r="AWJ57" s="43"/>
      <c r="AWK57" s="43"/>
      <c r="AWL57" s="43"/>
      <c r="AWM57" s="43"/>
      <c r="AWN57" s="43"/>
      <c r="AWO57" s="43"/>
      <c r="AWP57" s="43"/>
      <c r="AWQ57" s="43"/>
      <c r="AWR57" s="43"/>
      <c r="AWS57" s="43"/>
      <c r="AWT57" s="43"/>
      <c r="AWU57" s="43"/>
      <c r="AWV57" s="43"/>
      <c r="AWW57" s="43"/>
      <c r="AWX57" s="43"/>
      <c r="AWY57" s="43"/>
      <c r="AWZ57" s="43"/>
      <c r="AXA57" s="43"/>
      <c r="AXB57" s="43"/>
      <c r="AXC57" s="43"/>
      <c r="AXD57" s="43"/>
      <c r="AXE57" s="43"/>
      <c r="AXF57" s="43"/>
      <c r="AXG57" s="43"/>
      <c r="AXH57" s="43"/>
      <c r="AXI57" s="43"/>
      <c r="AXJ57" s="43"/>
      <c r="AXK57" s="43"/>
      <c r="AXL57" s="43"/>
      <c r="AXM57" s="43"/>
      <c r="AXN57" s="43"/>
      <c r="AXO57" s="43"/>
      <c r="AXP57" s="43"/>
      <c r="AXQ57" s="43"/>
      <c r="AXR57" s="43"/>
      <c r="AXS57" s="43"/>
      <c r="AXT57" s="43"/>
      <c r="AXU57" s="43"/>
      <c r="AXV57" s="43"/>
      <c r="AXW57" s="43"/>
      <c r="AXX57" s="43"/>
      <c r="AXY57" s="43"/>
      <c r="AXZ57" s="43"/>
      <c r="AYA57" s="43"/>
      <c r="AYB57" s="43"/>
      <c r="AYC57" s="43"/>
      <c r="AYD57" s="43"/>
      <c r="AYE57" s="43"/>
      <c r="AYF57" s="43"/>
      <c r="AYG57" s="43"/>
      <c r="AYH57" s="43"/>
      <c r="AYI57" s="43"/>
      <c r="AYJ57" s="43"/>
      <c r="AYK57" s="43"/>
      <c r="AYL57" s="43"/>
      <c r="AYM57" s="43"/>
      <c r="AYN57" s="43"/>
      <c r="AYO57" s="43"/>
      <c r="AYP57" s="43"/>
      <c r="AYQ57" s="43"/>
      <c r="AYR57" s="43"/>
      <c r="AYS57" s="43"/>
      <c r="AYT57" s="43"/>
      <c r="AYU57" s="43"/>
      <c r="AYV57" s="43"/>
      <c r="AYW57" s="43"/>
      <c r="AYX57" s="43"/>
      <c r="AYY57" s="43"/>
      <c r="AYZ57" s="43"/>
      <c r="AZA57" s="43"/>
      <c r="AZB57" s="43"/>
      <c r="AZC57" s="43"/>
      <c r="AZD57" s="43"/>
      <c r="AZE57" s="43"/>
      <c r="AZF57" s="43"/>
      <c r="AZG57" s="43"/>
      <c r="AZH57" s="43"/>
      <c r="AZI57" s="43"/>
      <c r="AZJ57" s="43"/>
      <c r="AZK57" s="43"/>
      <c r="AZL57" s="43"/>
      <c r="AZM57" s="43"/>
      <c r="AZN57" s="43"/>
      <c r="AZO57" s="43"/>
      <c r="AZP57" s="43"/>
      <c r="AZQ57" s="43"/>
      <c r="AZR57" s="43"/>
      <c r="AZS57" s="43"/>
      <c r="AZT57" s="43"/>
      <c r="AZU57" s="43"/>
      <c r="AZV57" s="43"/>
      <c r="AZW57" s="43"/>
      <c r="AZX57" s="43"/>
      <c r="AZY57" s="43"/>
      <c r="AZZ57" s="43"/>
      <c r="BAA57" s="43"/>
      <c r="BAB57" s="43"/>
      <c r="BAC57" s="43"/>
      <c r="BAD57" s="43"/>
      <c r="BAE57" s="43"/>
      <c r="BAF57" s="43"/>
      <c r="BAG57" s="43"/>
      <c r="BAH57" s="43"/>
      <c r="BAI57" s="43"/>
      <c r="BAJ57" s="43"/>
      <c r="BAK57" s="43"/>
      <c r="BAL57" s="43"/>
      <c r="BAM57" s="43"/>
      <c r="BAN57" s="43"/>
      <c r="BAO57" s="43"/>
      <c r="BAP57" s="43"/>
      <c r="BAQ57" s="43"/>
      <c r="BAR57" s="43"/>
      <c r="BAS57" s="43"/>
      <c r="BAT57" s="43"/>
      <c r="BAU57" s="43"/>
      <c r="BAV57" s="43"/>
      <c r="BAW57" s="43"/>
      <c r="BAX57" s="43"/>
      <c r="BAY57" s="43"/>
      <c r="BAZ57" s="43"/>
      <c r="BBA57" s="43"/>
      <c r="BBB57" s="43"/>
      <c r="BBC57" s="43"/>
      <c r="BBD57" s="43"/>
      <c r="BBE57" s="43"/>
      <c r="BBF57" s="43"/>
      <c r="BBG57" s="43"/>
      <c r="BBH57" s="43"/>
      <c r="BBI57" s="43"/>
      <c r="BBJ57" s="43"/>
      <c r="BBK57" s="43"/>
      <c r="BBL57" s="43"/>
      <c r="BBM57" s="43"/>
      <c r="BBN57" s="43"/>
      <c r="BBO57" s="43"/>
      <c r="BBP57" s="43"/>
      <c r="BBQ57" s="43"/>
      <c r="BBR57" s="43"/>
      <c r="BBS57" s="43"/>
      <c r="BBT57" s="43"/>
      <c r="BBU57" s="43"/>
      <c r="BBV57" s="43"/>
      <c r="BBW57" s="43"/>
      <c r="BBX57" s="43"/>
      <c r="BBY57" s="43"/>
      <c r="BBZ57" s="43"/>
      <c r="BCA57" s="43"/>
      <c r="BCB57" s="43"/>
      <c r="BCC57" s="43"/>
      <c r="BCD57" s="43"/>
      <c r="BCE57" s="43"/>
      <c r="BCF57" s="43"/>
      <c r="BCG57" s="43"/>
      <c r="BCH57" s="43"/>
      <c r="BCI57" s="43"/>
      <c r="BCJ57" s="43"/>
      <c r="BCK57" s="43"/>
      <c r="BCL57" s="43"/>
      <c r="BCM57" s="43"/>
      <c r="BCN57" s="43"/>
      <c r="BCO57" s="43"/>
      <c r="BCP57" s="43"/>
      <c r="BCQ57" s="43"/>
      <c r="BCR57" s="43"/>
      <c r="BCS57" s="43"/>
      <c r="BCT57" s="43"/>
      <c r="BCU57" s="43"/>
      <c r="BCV57" s="43"/>
      <c r="BCW57" s="43"/>
      <c r="BCX57" s="43"/>
      <c r="BCY57" s="43"/>
      <c r="BCZ57" s="43"/>
      <c r="BDA57" s="43"/>
      <c r="BDB57" s="43"/>
      <c r="BDC57" s="43"/>
      <c r="BDD57" s="43"/>
      <c r="BDE57" s="43"/>
      <c r="BDF57" s="43"/>
      <c r="BDG57" s="43"/>
      <c r="BDH57" s="43"/>
      <c r="BDI57" s="43"/>
      <c r="BDJ57" s="43"/>
      <c r="BDK57" s="43"/>
      <c r="BDL57" s="43"/>
      <c r="BDM57" s="43"/>
      <c r="BDN57" s="43"/>
      <c r="BDO57" s="43"/>
      <c r="BDP57" s="43"/>
      <c r="BDQ57" s="43"/>
      <c r="BDR57" s="43"/>
      <c r="BDS57" s="43"/>
      <c r="BDT57" s="43"/>
      <c r="BDU57" s="43"/>
      <c r="BDV57" s="43"/>
      <c r="BDW57" s="43"/>
      <c r="BDX57" s="43"/>
      <c r="BDY57" s="43"/>
      <c r="BDZ57" s="43"/>
      <c r="BEA57" s="43"/>
      <c r="BEB57" s="43"/>
      <c r="BEC57" s="43"/>
      <c r="BED57" s="43"/>
      <c r="BEE57" s="43"/>
      <c r="BEF57" s="43"/>
      <c r="BEG57" s="43"/>
      <c r="BEH57" s="43"/>
      <c r="BEI57" s="43"/>
      <c r="BEJ57" s="43"/>
      <c r="BEK57" s="43"/>
      <c r="BEL57" s="43"/>
      <c r="BEM57" s="43"/>
      <c r="BEN57" s="43"/>
      <c r="BEO57" s="43"/>
      <c r="BEP57" s="43"/>
      <c r="BEQ57" s="43"/>
      <c r="BER57" s="43"/>
      <c r="BES57" s="43"/>
      <c r="BET57" s="43"/>
      <c r="BEU57" s="43"/>
      <c r="BEV57" s="43"/>
      <c r="BEW57" s="43"/>
      <c r="BEX57" s="43"/>
      <c r="BEY57" s="43"/>
      <c r="BEZ57" s="43"/>
      <c r="BFA57" s="43"/>
      <c r="BFB57" s="43"/>
      <c r="BFC57" s="43"/>
      <c r="BFD57" s="43"/>
      <c r="BFE57" s="43"/>
      <c r="BFF57" s="43"/>
      <c r="BFG57" s="43"/>
      <c r="BFH57" s="43"/>
      <c r="BFI57" s="43"/>
      <c r="BFJ57" s="43"/>
      <c r="BFK57" s="43"/>
      <c r="BFL57" s="43"/>
      <c r="BFM57" s="43"/>
      <c r="BFN57" s="43"/>
      <c r="BFO57" s="43"/>
      <c r="BFP57" s="43"/>
      <c r="BFQ57" s="43"/>
      <c r="BFR57" s="43"/>
      <c r="BFS57" s="43"/>
      <c r="BFT57" s="43"/>
      <c r="BFU57" s="43"/>
      <c r="BFV57" s="43"/>
      <c r="BFW57" s="43"/>
      <c r="BFX57" s="43"/>
      <c r="BFY57" s="43"/>
      <c r="BFZ57" s="43"/>
      <c r="BGA57" s="43"/>
      <c r="BGB57" s="43"/>
      <c r="BGC57" s="43"/>
      <c r="BGD57" s="43"/>
      <c r="BGE57" s="43"/>
      <c r="BGF57" s="43"/>
      <c r="BGG57" s="43"/>
      <c r="BGH57" s="43"/>
      <c r="BGI57" s="43"/>
      <c r="BGJ57" s="43"/>
      <c r="BGK57" s="43"/>
      <c r="BGL57" s="43"/>
      <c r="BGM57" s="43"/>
      <c r="BGN57" s="43"/>
      <c r="BGO57" s="43"/>
      <c r="BGP57" s="43"/>
      <c r="BGQ57" s="43"/>
      <c r="BGR57" s="43"/>
      <c r="BGS57" s="43"/>
      <c r="BGT57" s="43"/>
      <c r="BGU57" s="43"/>
      <c r="BGV57" s="43"/>
      <c r="BGW57" s="43"/>
      <c r="BGX57" s="43"/>
      <c r="BGY57" s="43"/>
      <c r="BGZ57" s="43"/>
      <c r="BHA57" s="43"/>
      <c r="BHB57" s="43"/>
      <c r="BHC57" s="43"/>
      <c r="BHD57" s="43"/>
      <c r="BHE57" s="43"/>
      <c r="BHF57" s="43"/>
      <c r="BHG57" s="43"/>
      <c r="BHH57" s="43"/>
      <c r="BHI57" s="43"/>
      <c r="BHJ57" s="43"/>
      <c r="BHK57" s="43"/>
      <c r="BHL57" s="43"/>
      <c r="BHM57" s="43"/>
      <c r="BHN57" s="43"/>
      <c r="BHO57" s="43"/>
      <c r="BHP57" s="43"/>
      <c r="BHQ57" s="43"/>
      <c r="BHR57" s="43"/>
      <c r="BHS57" s="43"/>
      <c r="BHT57" s="43"/>
      <c r="BHU57" s="43"/>
      <c r="BHV57" s="43"/>
      <c r="BHW57" s="43"/>
      <c r="BHX57" s="43"/>
      <c r="BHY57" s="43"/>
      <c r="BHZ57" s="43"/>
      <c r="BIA57" s="43"/>
      <c r="BIB57" s="43"/>
      <c r="BIC57" s="43"/>
      <c r="BID57" s="43"/>
      <c r="BIE57" s="43"/>
      <c r="BIF57" s="43"/>
      <c r="BIG57" s="43"/>
      <c r="BIH57" s="43"/>
      <c r="BII57" s="43"/>
      <c r="BIJ57" s="43"/>
      <c r="BIK57" s="43"/>
      <c r="BIL57" s="43"/>
      <c r="BIM57" s="43"/>
      <c r="BIN57" s="43"/>
      <c r="BIO57" s="43"/>
      <c r="BIP57" s="43"/>
      <c r="BIQ57" s="43"/>
      <c r="BIR57" s="43"/>
      <c r="BIS57" s="43"/>
      <c r="BIT57" s="43"/>
      <c r="BIU57" s="43"/>
      <c r="BIV57" s="43"/>
      <c r="BIW57" s="43"/>
      <c r="BIX57" s="43"/>
      <c r="BIY57" s="43"/>
      <c r="BIZ57" s="43"/>
      <c r="BJA57" s="43"/>
      <c r="BJB57" s="43"/>
      <c r="BJC57" s="43"/>
      <c r="BJD57" s="43"/>
      <c r="BJE57" s="43"/>
      <c r="BJF57" s="43"/>
      <c r="BJG57" s="43"/>
      <c r="BJH57" s="43"/>
      <c r="BJI57" s="43"/>
      <c r="BJJ57" s="43"/>
      <c r="BJK57" s="43"/>
      <c r="BJL57" s="43"/>
      <c r="BJM57" s="43"/>
      <c r="BJN57" s="43"/>
      <c r="BJO57" s="43"/>
      <c r="BJP57" s="43"/>
      <c r="BJQ57" s="43"/>
      <c r="BJR57" s="43"/>
      <c r="BJS57" s="43"/>
      <c r="BJT57" s="43"/>
      <c r="BJU57" s="43"/>
      <c r="BJV57" s="43"/>
      <c r="BJW57" s="43"/>
      <c r="BJX57" s="43"/>
      <c r="BJY57" s="43"/>
      <c r="BJZ57" s="43"/>
      <c r="BKA57" s="43"/>
      <c r="BKB57" s="43"/>
      <c r="BKC57" s="43"/>
      <c r="BKD57" s="43"/>
      <c r="BKE57" s="43"/>
      <c r="BKF57" s="43"/>
      <c r="BKG57" s="43"/>
      <c r="BKH57" s="43"/>
      <c r="BKI57" s="43"/>
      <c r="BKJ57" s="43"/>
      <c r="BKK57" s="43"/>
      <c r="BKL57" s="43"/>
      <c r="BKM57" s="43"/>
      <c r="BKN57" s="43"/>
      <c r="BKO57" s="43"/>
      <c r="BKP57" s="43"/>
      <c r="BKQ57" s="43"/>
      <c r="BKR57" s="43"/>
      <c r="BKS57" s="43"/>
      <c r="BKT57" s="43"/>
      <c r="BKU57" s="43"/>
      <c r="BKV57" s="43"/>
      <c r="BKW57" s="43"/>
      <c r="BKX57" s="43"/>
      <c r="BKY57" s="43"/>
      <c r="BKZ57" s="43"/>
      <c r="BLA57" s="43"/>
      <c r="BLB57" s="43"/>
      <c r="BLC57" s="43"/>
      <c r="BLD57" s="43"/>
      <c r="BLE57" s="43"/>
      <c r="BLF57" s="43"/>
      <c r="BLG57" s="43"/>
      <c r="BLH57" s="43"/>
      <c r="BLI57" s="43"/>
      <c r="BLJ57" s="43"/>
      <c r="BLK57" s="43"/>
      <c r="BLL57" s="43"/>
      <c r="BLM57" s="43"/>
      <c r="BLN57" s="43"/>
      <c r="BLO57" s="43"/>
      <c r="BLP57" s="43"/>
      <c r="BLQ57" s="43"/>
      <c r="BLR57" s="43"/>
      <c r="BLS57" s="43"/>
      <c r="BLT57" s="43"/>
      <c r="BLU57" s="43"/>
      <c r="BLV57" s="43"/>
      <c r="BLW57" s="43"/>
      <c r="BLX57" s="43"/>
      <c r="BLY57" s="43"/>
      <c r="BLZ57" s="43"/>
      <c r="BMA57" s="43"/>
      <c r="BMB57" s="43"/>
      <c r="BMC57" s="43"/>
      <c r="BMD57" s="43"/>
      <c r="BME57" s="43"/>
      <c r="BMF57" s="43"/>
      <c r="BMG57" s="43"/>
      <c r="BMH57" s="43"/>
      <c r="BMI57" s="43"/>
      <c r="BMJ57" s="43"/>
      <c r="BMK57" s="43"/>
      <c r="BML57" s="43"/>
      <c r="BMM57" s="43"/>
      <c r="BMN57" s="43"/>
      <c r="BMO57" s="43"/>
      <c r="BMP57" s="43"/>
      <c r="BMQ57" s="43"/>
      <c r="BMR57" s="43"/>
      <c r="BMS57" s="43"/>
      <c r="BMT57" s="43"/>
      <c r="BMU57" s="43"/>
      <c r="BMV57" s="43"/>
      <c r="BMW57" s="43"/>
      <c r="BMX57" s="43"/>
      <c r="BMY57" s="43"/>
      <c r="BMZ57" s="43"/>
      <c r="BNA57" s="43"/>
      <c r="BNB57" s="43"/>
      <c r="BNC57" s="43"/>
      <c r="BND57" s="43"/>
      <c r="BNE57" s="43"/>
      <c r="BNF57" s="43"/>
      <c r="BNG57" s="43"/>
      <c r="BNH57" s="43"/>
      <c r="BNI57" s="43"/>
      <c r="BNJ57" s="43"/>
      <c r="BNK57" s="43"/>
      <c r="BNL57" s="43"/>
      <c r="BNM57" s="43"/>
      <c r="BNN57" s="43"/>
      <c r="BNO57" s="43"/>
      <c r="BNP57" s="43"/>
      <c r="BNQ57" s="43"/>
      <c r="BNR57" s="43"/>
      <c r="BNS57" s="43"/>
      <c r="BNT57" s="43"/>
      <c r="BNU57" s="43"/>
      <c r="BNV57" s="43"/>
      <c r="BNW57" s="43"/>
      <c r="BNX57" s="43"/>
      <c r="BNY57" s="43"/>
      <c r="BNZ57" s="43"/>
      <c r="BOA57" s="43"/>
      <c r="BOB57" s="43"/>
      <c r="BOC57" s="43"/>
      <c r="BOD57" s="43"/>
      <c r="BOE57" s="43"/>
      <c r="BOF57" s="43"/>
      <c r="BOG57" s="43"/>
      <c r="BOH57" s="43"/>
      <c r="BOI57" s="43"/>
      <c r="BOJ57" s="43"/>
      <c r="BOK57" s="43"/>
      <c r="BOL57" s="43"/>
      <c r="BOM57" s="43"/>
      <c r="BON57" s="43"/>
      <c r="BOO57" s="43"/>
      <c r="BOP57" s="43"/>
      <c r="BOQ57" s="43"/>
      <c r="BOR57" s="43"/>
      <c r="BOS57" s="43"/>
      <c r="BOT57" s="43"/>
      <c r="BOU57" s="43"/>
      <c r="BOV57" s="43"/>
      <c r="BOW57" s="43"/>
      <c r="BOX57" s="43"/>
      <c r="BOY57" s="43"/>
      <c r="BOZ57" s="43"/>
      <c r="BPA57" s="43"/>
      <c r="BPB57" s="43"/>
      <c r="BPC57" s="43"/>
      <c r="BPD57" s="43"/>
      <c r="BPE57" s="43"/>
      <c r="BPF57" s="43"/>
      <c r="BPG57" s="43"/>
      <c r="BPH57" s="43"/>
      <c r="BPI57" s="43"/>
      <c r="BPJ57" s="43"/>
      <c r="BPK57" s="43"/>
      <c r="BPL57" s="43"/>
      <c r="BPM57" s="43"/>
      <c r="BPN57" s="43"/>
      <c r="BPO57" s="43"/>
      <c r="BPP57" s="43"/>
      <c r="BPQ57" s="43"/>
      <c r="BPR57" s="43"/>
      <c r="BPS57" s="43"/>
      <c r="BPT57" s="43"/>
      <c r="BPU57" s="43"/>
      <c r="BPV57" s="43"/>
      <c r="BPW57" s="43"/>
      <c r="BPX57" s="43"/>
      <c r="BPY57" s="43"/>
      <c r="BPZ57" s="43"/>
      <c r="BQA57" s="43"/>
      <c r="BQB57" s="43"/>
      <c r="BQC57" s="43"/>
      <c r="BQD57" s="43"/>
      <c r="BQE57" s="43"/>
      <c r="BQF57" s="43"/>
      <c r="BQG57" s="43"/>
      <c r="BQH57" s="43"/>
      <c r="BQI57" s="43"/>
      <c r="BQJ57" s="43"/>
      <c r="BQK57" s="43"/>
      <c r="BQL57" s="43"/>
      <c r="BQM57" s="43"/>
      <c r="BQN57" s="43"/>
      <c r="BQO57" s="43"/>
      <c r="BQP57" s="43"/>
      <c r="BQQ57" s="43"/>
      <c r="BQR57" s="43"/>
      <c r="BQS57" s="43"/>
      <c r="BQT57" s="43"/>
      <c r="BQU57" s="43"/>
      <c r="BQV57" s="43"/>
      <c r="BQW57" s="43"/>
      <c r="BQX57" s="43"/>
      <c r="BQY57" s="43"/>
      <c r="BQZ57" s="43"/>
      <c r="BRA57" s="43"/>
      <c r="BRB57" s="43"/>
      <c r="BRC57" s="43"/>
      <c r="BRD57" s="43"/>
      <c r="BRE57" s="43"/>
      <c r="BRF57" s="43"/>
      <c r="BRG57" s="43"/>
      <c r="BRH57" s="43"/>
      <c r="BRI57" s="43"/>
      <c r="BRJ57" s="43"/>
      <c r="BRK57" s="43"/>
      <c r="BRL57" s="43"/>
      <c r="BRM57" s="43"/>
      <c r="BRN57" s="43"/>
      <c r="BRO57" s="43"/>
      <c r="BRP57" s="43"/>
      <c r="BRQ57" s="43"/>
      <c r="BRR57" s="43"/>
      <c r="BRS57" s="43"/>
      <c r="BRT57" s="43"/>
      <c r="BRU57" s="43"/>
      <c r="BRV57" s="43"/>
      <c r="BRW57" s="43"/>
      <c r="BRX57" s="43"/>
      <c r="BRY57" s="43"/>
      <c r="BRZ57" s="43"/>
      <c r="BSA57" s="43"/>
      <c r="BSB57" s="43"/>
      <c r="BSC57" s="43"/>
      <c r="BSD57" s="43"/>
      <c r="BSE57" s="43"/>
      <c r="BSF57" s="43"/>
      <c r="BSG57" s="43"/>
      <c r="BSH57" s="43"/>
      <c r="BSI57" s="43"/>
      <c r="BSJ57" s="43"/>
      <c r="BSK57" s="43"/>
      <c r="BSL57" s="43"/>
      <c r="BSM57" s="43"/>
      <c r="BSN57" s="43"/>
      <c r="BSO57" s="43"/>
      <c r="BSP57" s="43"/>
      <c r="BSQ57" s="43"/>
      <c r="BSR57" s="43"/>
      <c r="BSS57" s="43"/>
      <c r="BST57" s="43"/>
      <c r="BSU57" s="43"/>
      <c r="BSV57" s="43"/>
      <c r="BSW57" s="43"/>
      <c r="BSX57" s="43"/>
      <c r="BSY57" s="43"/>
      <c r="BSZ57" s="43"/>
      <c r="BTA57" s="43"/>
      <c r="BTB57" s="43"/>
      <c r="BTC57" s="43"/>
      <c r="BTD57" s="43"/>
      <c r="BTE57" s="43"/>
      <c r="BTF57" s="43"/>
      <c r="BTG57" s="43"/>
      <c r="BTH57" s="43"/>
      <c r="BTI57" s="43"/>
      <c r="BTJ57" s="43"/>
      <c r="BTK57" s="43"/>
      <c r="BTL57" s="43"/>
      <c r="BTM57" s="43"/>
      <c r="BTN57" s="43"/>
      <c r="BTO57" s="43"/>
      <c r="BTP57" s="43"/>
      <c r="BTQ57" s="43"/>
      <c r="BTR57" s="43"/>
      <c r="BTS57" s="43"/>
      <c r="BTT57" s="43"/>
      <c r="BTU57" s="43"/>
      <c r="BTV57" s="43"/>
      <c r="BTW57" s="43"/>
      <c r="BTX57" s="43"/>
      <c r="BTY57" s="43"/>
      <c r="BTZ57" s="43"/>
      <c r="BUA57" s="43"/>
      <c r="BUB57" s="43"/>
      <c r="BUC57" s="43"/>
      <c r="BUD57" s="43"/>
      <c r="BUE57" s="43"/>
      <c r="BUF57" s="43"/>
      <c r="BUG57" s="43"/>
      <c r="BUH57" s="43"/>
      <c r="BUI57" s="43"/>
      <c r="BUJ57" s="43"/>
      <c r="BUK57" s="43"/>
      <c r="BUL57" s="43"/>
      <c r="BUM57" s="43"/>
      <c r="BUN57" s="43"/>
      <c r="BUO57" s="43"/>
      <c r="BUP57" s="43"/>
      <c r="BUQ57" s="43"/>
      <c r="BUR57" s="43"/>
      <c r="BUS57" s="43"/>
      <c r="BUT57" s="43"/>
      <c r="BUU57" s="43"/>
      <c r="BUV57" s="43"/>
      <c r="BUW57" s="43"/>
      <c r="BUX57" s="43"/>
      <c r="BUY57" s="43"/>
      <c r="BUZ57" s="43"/>
      <c r="BVA57" s="43"/>
      <c r="BVB57" s="43"/>
      <c r="BVC57" s="43"/>
      <c r="BVD57" s="43"/>
      <c r="BVE57" s="43"/>
      <c r="BVF57" s="43"/>
      <c r="BVG57" s="43"/>
      <c r="BVH57" s="43"/>
      <c r="BVI57" s="43"/>
      <c r="BVJ57" s="43"/>
      <c r="BVK57" s="43"/>
      <c r="BVL57" s="43"/>
      <c r="BVM57" s="43"/>
      <c r="BVN57" s="43"/>
      <c r="BVO57" s="43"/>
      <c r="BVP57" s="43"/>
      <c r="BVQ57" s="43"/>
      <c r="BVR57" s="43"/>
      <c r="BVS57" s="43"/>
      <c r="BVT57" s="43"/>
      <c r="BVU57" s="43"/>
      <c r="BVV57" s="43"/>
      <c r="BVW57" s="43"/>
      <c r="BVX57" s="43"/>
      <c r="BVY57" s="43"/>
      <c r="BVZ57" s="43"/>
      <c r="BWA57" s="43"/>
      <c r="BWB57" s="43"/>
      <c r="BWC57" s="43"/>
      <c r="BWD57" s="43"/>
      <c r="BWE57" s="43"/>
      <c r="BWF57" s="43"/>
      <c r="BWG57" s="43"/>
      <c r="BWH57" s="43"/>
      <c r="BWI57" s="43"/>
      <c r="BWJ57" s="43"/>
      <c r="BWK57" s="43"/>
      <c r="BWL57" s="43"/>
      <c r="BWM57" s="43"/>
      <c r="BWN57" s="43"/>
      <c r="BWO57" s="43"/>
      <c r="BWP57" s="43"/>
      <c r="BWQ57" s="43"/>
      <c r="BWR57" s="43"/>
      <c r="BWS57" s="43"/>
      <c r="BWT57" s="43"/>
      <c r="BWU57" s="43"/>
      <c r="BWV57" s="43"/>
      <c r="BWW57" s="43"/>
      <c r="BWX57" s="43"/>
      <c r="BWY57" s="43"/>
      <c r="BWZ57" s="43"/>
      <c r="BXA57" s="43"/>
      <c r="BXB57" s="43"/>
      <c r="BXC57" s="43"/>
      <c r="BXD57" s="43"/>
      <c r="BXE57" s="43"/>
      <c r="BXF57" s="43"/>
      <c r="BXG57" s="43"/>
      <c r="BXH57" s="43"/>
      <c r="BXI57" s="43"/>
      <c r="BXJ57" s="43"/>
      <c r="BXK57" s="43"/>
      <c r="BXL57" s="43"/>
      <c r="BXM57" s="43"/>
      <c r="BXN57" s="43"/>
      <c r="BXO57" s="43"/>
      <c r="BXP57" s="43"/>
      <c r="BXQ57" s="43"/>
      <c r="BXR57" s="43"/>
      <c r="BXS57" s="43"/>
      <c r="BXT57" s="43"/>
      <c r="BXU57" s="43"/>
      <c r="BXV57" s="43"/>
      <c r="BXW57" s="43"/>
      <c r="BXX57" s="43"/>
      <c r="BXY57" s="43"/>
      <c r="BXZ57" s="43"/>
      <c r="BYA57" s="43"/>
      <c r="BYB57" s="43"/>
      <c r="BYC57" s="43"/>
      <c r="BYD57" s="43"/>
      <c r="BYE57" s="43"/>
      <c r="BYF57" s="43"/>
      <c r="BYG57" s="43"/>
      <c r="BYH57" s="43"/>
      <c r="BYI57" s="43"/>
      <c r="BYJ57" s="43"/>
      <c r="BYK57" s="43"/>
      <c r="BYL57" s="43"/>
      <c r="BYM57" s="43"/>
      <c r="BYN57" s="43"/>
      <c r="BYO57" s="43"/>
      <c r="BYP57" s="43"/>
      <c r="BYQ57" s="43"/>
      <c r="BYR57" s="43"/>
      <c r="BYS57" s="43"/>
      <c r="BYT57" s="43"/>
      <c r="BYU57" s="43"/>
      <c r="BYV57" s="43"/>
      <c r="BYW57" s="43"/>
      <c r="BYX57" s="43"/>
      <c r="BYY57" s="43"/>
      <c r="BYZ57" s="43"/>
      <c r="BZA57" s="43"/>
      <c r="BZB57" s="43"/>
      <c r="BZC57" s="43"/>
      <c r="BZD57" s="43"/>
      <c r="BZE57" s="43"/>
      <c r="BZF57" s="43"/>
      <c r="BZG57" s="43"/>
      <c r="BZH57" s="43"/>
      <c r="BZI57" s="43"/>
      <c r="BZJ57" s="43"/>
      <c r="BZK57" s="43"/>
      <c r="BZL57" s="43"/>
      <c r="BZM57" s="43"/>
      <c r="BZN57" s="43"/>
      <c r="BZO57" s="43"/>
      <c r="BZP57" s="43"/>
      <c r="BZQ57" s="43"/>
      <c r="BZR57" s="43"/>
      <c r="BZS57" s="43"/>
      <c r="BZT57" s="43"/>
      <c r="BZU57" s="43"/>
      <c r="BZV57" s="43"/>
      <c r="BZW57" s="43"/>
      <c r="BZX57" s="43"/>
      <c r="BZY57" s="43"/>
      <c r="BZZ57" s="43"/>
      <c r="CAA57" s="43"/>
      <c r="CAB57" s="43"/>
      <c r="CAC57" s="43"/>
      <c r="CAD57" s="43"/>
      <c r="CAE57" s="43"/>
      <c r="CAF57" s="43"/>
      <c r="CAG57" s="43"/>
      <c r="CAH57" s="43"/>
      <c r="CAI57" s="43"/>
      <c r="CAJ57" s="43"/>
      <c r="CAK57" s="43"/>
      <c r="CAL57" s="43"/>
      <c r="CAM57" s="43"/>
      <c r="CAN57" s="43"/>
      <c r="CAO57" s="43"/>
      <c r="CAP57" s="43"/>
      <c r="CAQ57" s="43"/>
      <c r="CAR57" s="43"/>
      <c r="CAS57" s="43"/>
      <c r="CAT57" s="43"/>
      <c r="CAU57" s="43"/>
      <c r="CAV57" s="43"/>
      <c r="CAW57" s="43"/>
      <c r="CAX57" s="43"/>
      <c r="CAY57" s="43"/>
      <c r="CAZ57" s="43"/>
      <c r="CBA57" s="43"/>
      <c r="CBB57" s="43"/>
      <c r="CBC57" s="43"/>
      <c r="CBD57" s="43"/>
      <c r="CBE57" s="43"/>
      <c r="CBF57" s="43"/>
      <c r="CBG57" s="43"/>
      <c r="CBH57" s="43"/>
      <c r="CBI57" s="43"/>
      <c r="CBJ57" s="43"/>
      <c r="CBK57" s="43"/>
      <c r="CBL57" s="43"/>
      <c r="CBM57" s="43"/>
      <c r="CBN57" s="43"/>
      <c r="CBO57" s="43"/>
      <c r="CBP57" s="43"/>
      <c r="CBQ57" s="43"/>
      <c r="CBR57" s="43"/>
      <c r="CBS57" s="43"/>
      <c r="CBT57" s="43"/>
      <c r="CBU57" s="43"/>
      <c r="CBV57" s="43"/>
      <c r="CBW57" s="43"/>
      <c r="CBX57" s="43"/>
      <c r="CBY57" s="43"/>
      <c r="CBZ57" s="43"/>
      <c r="CCA57" s="43"/>
      <c r="CCB57" s="43"/>
      <c r="CCC57" s="43"/>
      <c r="CCD57" s="43"/>
      <c r="CCE57" s="43"/>
      <c r="CCF57" s="43"/>
      <c r="CCG57" s="43"/>
      <c r="CCH57" s="43"/>
      <c r="CCI57" s="43"/>
      <c r="CCJ57" s="43"/>
      <c r="CCK57" s="43"/>
      <c r="CCL57" s="43"/>
      <c r="CCM57" s="43"/>
      <c r="CCN57" s="43"/>
      <c r="CCO57" s="43"/>
      <c r="CCP57" s="43"/>
      <c r="CCQ57" s="43"/>
      <c r="CCR57" s="43"/>
      <c r="CCS57" s="43"/>
      <c r="CCT57" s="43"/>
      <c r="CCU57" s="43"/>
      <c r="CCV57" s="43"/>
      <c r="CCW57" s="43"/>
      <c r="CCX57" s="43"/>
      <c r="CCY57" s="43"/>
      <c r="CCZ57" s="43"/>
      <c r="CDA57" s="43"/>
      <c r="CDB57" s="43"/>
      <c r="CDC57" s="43"/>
      <c r="CDD57" s="43"/>
      <c r="CDE57" s="43"/>
      <c r="CDF57" s="43"/>
      <c r="CDG57" s="43"/>
      <c r="CDH57" s="43"/>
      <c r="CDI57" s="43"/>
      <c r="CDJ57" s="43"/>
      <c r="CDK57" s="43"/>
      <c r="CDL57" s="43"/>
      <c r="CDM57" s="43"/>
      <c r="CDN57" s="43"/>
      <c r="CDO57" s="43"/>
      <c r="CDP57" s="43"/>
      <c r="CDQ57" s="43"/>
      <c r="CDR57" s="43"/>
      <c r="CDS57" s="43"/>
      <c r="CDT57" s="43"/>
      <c r="CDU57" s="43"/>
      <c r="CDV57" s="43"/>
      <c r="CDW57" s="43"/>
      <c r="CDX57" s="43"/>
      <c r="CDY57" s="43"/>
      <c r="CDZ57" s="43"/>
      <c r="CEA57" s="43"/>
      <c r="CEB57" s="43"/>
      <c r="CEC57" s="43"/>
      <c r="CED57" s="43"/>
      <c r="CEE57" s="43"/>
      <c r="CEF57" s="43"/>
      <c r="CEG57" s="43"/>
      <c r="CEH57" s="43"/>
      <c r="CEI57" s="43"/>
      <c r="CEJ57" s="43"/>
      <c r="CEK57" s="43"/>
      <c r="CEL57" s="43"/>
      <c r="CEM57" s="43"/>
      <c r="CEN57" s="43"/>
      <c r="CEO57" s="43"/>
      <c r="CEP57" s="43"/>
      <c r="CEQ57" s="43"/>
      <c r="CER57" s="43"/>
      <c r="CES57" s="43"/>
      <c r="CET57" s="43"/>
      <c r="CEU57" s="43"/>
      <c r="CEV57" s="43"/>
      <c r="CEW57" s="43"/>
      <c r="CEX57" s="43"/>
      <c r="CEY57" s="43"/>
      <c r="CEZ57" s="43"/>
      <c r="CFA57" s="43"/>
      <c r="CFB57" s="43"/>
      <c r="CFC57" s="43"/>
      <c r="CFD57" s="43"/>
      <c r="CFE57" s="43"/>
      <c r="CFF57" s="43"/>
      <c r="CFG57" s="43"/>
      <c r="CFH57" s="43"/>
      <c r="CFI57" s="43"/>
      <c r="CFJ57" s="43"/>
      <c r="CFK57" s="43"/>
      <c r="CFL57" s="43"/>
      <c r="CFM57" s="43"/>
      <c r="CFN57" s="43"/>
      <c r="CFO57" s="43"/>
      <c r="CFP57" s="43"/>
      <c r="CFQ57" s="43"/>
      <c r="CFR57" s="43"/>
      <c r="CFS57" s="43"/>
      <c r="CFT57" s="43"/>
      <c r="CFU57" s="43"/>
      <c r="CFV57" s="43"/>
      <c r="CFW57" s="43"/>
      <c r="CFX57" s="43"/>
      <c r="CFY57" s="43"/>
      <c r="CFZ57" s="43"/>
      <c r="CGA57" s="43"/>
      <c r="CGB57" s="43"/>
      <c r="CGC57" s="43"/>
      <c r="CGD57" s="43"/>
      <c r="CGE57" s="43"/>
      <c r="CGF57" s="43"/>
      <c r="CGG57" s="43"/>
      <c r="CGH57" s="43"/>
      <c r="CGI57" s="43"/>
      <c r="CGJ57" s="43"/>
      <c r="CGK57" s="43"/>
      <c r="CGL57" s="43"/>
      <c r="CGM57" s="43"/>
      <c r="CGN57" s="43"/>
      <c r="CGO57" s="43"/>
      <c r="CGP57" s="43"/>
      <c r="CGQ57" s="43"/>
      <c r="CGR57" s="43"/>
      <c r="CGS57" s="43"/>
      <c r="CGT57" s="43"/>
      <c r="CGU57" s="43"/>
      <c r="CGV57" s="43"/>
      <c r="CGW57" s="43"/>
      <c r="CGX57" s="43"/>
      <c r="CGY57" s="43"/>
      <c r="CGZ57" s="43"/>
      <c r="CHA57" s="43"/>
      <c r="CHB57" s="43"/>
      <c r="CHC57" s="43"/>
      <c r="CHD57" s="43"/>
      <c r="CHE57" s="43"/>
      <c r="CHF57" s="43"/>
      <c r="CHG57" s="43"/>
      <c r="CHH57" s="43"/>
      <c r="CHI57" s="43"/>
      <c r="CHJ57" s="43"/>
      <c r="CHK57" s="43"/>
      <c r="CHL57" s="43"/>
      <c r="CHM57" s="43"/>
      <c r="CHN57" s="43"/>
      <c r="CHO57" s="43"/>
      <c r="CHP57" s="43"/>
      <c r="CHQ57" s="43"/>
      <c r="CHR57" s="43"/>
      <c r="CHS57" s="43"/>
      <c r="CHT57" s="43"/>
      <c r="CHU57" s="43"/>
      <c r="CHV57" s="43"/>
      <c r="CHW57" s="43"/>
      <c r="CHX57" s="43"/>
      <c r="CHY57" s="43"/>
      <c r="CHZ57" s="43"/>
      <c r="CIA57" s="43"/>
      <c r="CIB57" s="43"/>
      <c r="CIC57" s="43"/>
      <c r="CID57" s="43"/>
      <c r="CIE57" s="43"/>
      <c r="CIF57" s="43"/>
      <c r="CIG57" s="43"/>
      <c r="CIH57" s="43"/>
      <c r="CII57" s="43"/>
      <c r="CIJ57" s="43"/>
      <c r="CIK57" s="43"/>
      <c r="CIL57" s="43"/>
      <c r="CIM57" s="43"/>
      <c r="CIN57" s="43"/>
      <c r="CIO57" s="43"/>
      <c r="CIP57" s="43"/>
      <c r="CIQ57" s="43"/>
      <c r="CIR57" s="43"/>
      <c r="CIS57" s="43"/>
      <c r="CIT57" s="43"/>
      <c r="CIU57" s="43"/>
      <c r="CIV57" s="43"/>
      <c r="CIW57" s="43"/>
      <c r="CIX57" s="43"/>
      <c r="CIY57" s="43"/>
      <c r="CIZ57" s="43"/>
      <c r="CJA57" s="43"/>
      <c r="CJB57" s="43"/>
      <c r="CJC57" s="43"/>
      <c r="CJD57" s="43"/>
      <c r="CJE57" s="43"/>
      <c r="CJF57" s="43"/>
      <c r="CJG57" s="43"/>
      <c r="CJH57" s="43"/>
      <c r="CJI57" s="43"/>
      <c r="CJJ57" s="43"/>
      <c r="CJK57" s="43"/>
      <c r="CJL57" s="43"/>
      <c r="CJM57" s="43"/>
      <c r="CJN57" s="43"/>
      <c r="CJO57" s="43"/>
      <c r="CJP57" s="43"/>
      <c r="CJQ57" s="43"/>
      <c r="CJR57" s="43"/>
      <c r="CJS57" s="43"/>
      <c r="CJT57" s="43"/>
      <c r="CJU57" s="43"/>
      <c r="CJV57" s="43"/>
      <c r="CJW57" s="43"/>
      <c r="CJX57" s="43"/>
      <c r="CJY57" s="43"/>
      <c r="CJZ57" s="43"/>
      <c r="CKA57" s="43"/>
      <c r="CKB57" s="43"/>
      <c r="CKC57" s="43"/>
      <c r="CKD57" s="43"/>
      <c r="CKE57" s="43"/>
      <c r="CKF57" s="43"/>
      <c r="CKG57" s="43"/>
      <c r="CKH57" s="43"/>
      <c r="CKI57" s="43"/>
      <c r="CKJ57" s="43"/>
      <c r="CKK57" s="43"/>
      <c r="CKL57" s="43"/>
      <c r="CKM57" s="43"/>
      <c r="CKN57" s="43"/>
      <c r="CKO57" s="43"/>
      <c r="CKP57" s="43"/>
      <c r="CKQ57" s="43"/>
      <c r="CKR57" s="43"/>
      <c r="CKS57" s="43"/>
      <c r="CKT57" s="43"/>
      <c r="CKU57" s="43"/>
      <c r="CKV57" s="43"/>
      <c r="CKW57" s="43"/>
      <c r="CKX57" s="43"/>
      <c r="CKY57" s="43"/>
      <c r="CKZ57" s="43"/>
      <c r="CLA57" s="43"/>
      <c r="CLB57" s="43"/>
      <c r="CLC57" s="43"/>
      <c r="CLD57" s="43"/>
      <c r="CLE57" s="43"/>
      <c r="CLF57" s="43"/>
      <c r="CLG57" s="43"/>
      <c r="CLH57" s="43"/>
      <c r="CLI57" s="43"/>
      <c r="CLJ57" s="43"/>
      <c r="CLK57" s="43"/>
      <c r="CLL57" s="43"/>
      <c r="CLM57" s="43"/>
      <c r="CLN57" s="43"/>
      <c r="CLO57" s="43"/>
      <c r="CLP57" s="43"/>
      <c r="CLQ57" s="43"/>
      <c r="CLR57" s="43"/>
      <c r="CLS57" s="43"/>
      <c r="CLT57" s="43"/>
      <c r="CLU57" s="43"/>
      <c r="CLV57" s="43"/>
      <c r="CLW57" s="43"/>
      <c r="CLX57" s="43"/>
      <c r="CLY57" s="43"/>
      <c r="CLZ57" s="43"/>
      <c r="CMA57" s="43"/>
      <c r="CMB57" s="43"/>
      <c r="CMC57" s="43"/>
      <c r="CMD57" s="43"/>
      <c r="CME57" s="43"/>
      <c r="CMF57" s="43"/>
      <c r="CMG57" s="43"/>
      <c r="CMH57" s="43"/>
      <c r="CMI57" s="43"/>
      <c r="CMJ57" s="43"/>
      <c r="CMK57" s="43"/>
      <c r="CML57" s="43"/>
      <c r="CMM57" s="43"/>
      <c r="CMN57" s="43"/>
      <c r="CMO57" s="43"/>
      <c r="CMP57" s="43"/>
      <c r="CMQ57" s="43"/>
      <c r="CMR57" s="43"/>
      <c r="CMS57" s="43"/>
      <c r="CMT57" s="43"/>
      <c r="CMU57" s="43"/>
      <c r="CMV57" s="43"/>
      <c r="CMW57" s="43"/>
      <c r="CMX57" s="43"/>
      <c r="CMY57" s="43"/>
      <c r="CMZ57" s="43"/>
      <c r="CNA57" s="43"/>
      <c r="CNB57" s="43"/>
      <c r="CNC57" s="43"/>
      <c r="CND57" s="43"/>
      <c r="CNE57" s="43"/>
      <c r="CNF57" s="43"/>
      <c r="CNG57" s="43"/>
      <c r="CNH57" s="43"/>
      <c r="CNI57" s="43"/>
      <c r="CNJ57" s="43"/>
      <c r="CNK57" s="43"/>
      <c r="CNL57" s="43"/>
      <c r="CNM57" s="43"/>
      <c r="CNN57" s="43"/>
      <c r="CNO57" s="43"/>
      <c r="CNP57" s="43"/>
      <c r="CNQ57" s="43"/>
      <c r="CNR57" s="43"/>
      <c r="CNS57" s="43"/>
      <c r="CNT57" s="43"/>
      <c r="CNU57" s="43"/>
      <c r="CNV57" s="43"/>
      <c r="CNW57" s="43"/>
      <c r="CNX57" s="43"/>
      <c r="CNY57" s="43"/>
      <c r="CNZ57" s="43"/>
      <c r="COA57" s="43"/>
      <c r="COB57" s="43"/>
      <c r="COC57" s="43"/>
      <c r="COD57" s="43"/>
      <c r="COE57" s="43"/>
      <c r="COF57" s="43"/>
      <c r="COG57" s="43"/>
      <c r="COH57" s="43"/>
      <c r="COI57" s="43"/>
      <c r="COJ57" s="43"/>
      <c r="COK57" s="43"/>
      <c r="COL57" s="43"/>
      <c r="COM57" s="43"/>
      <c r="CON57" s="43"/>
      <c r="COO57" s="43"/>
      <c r="COP57" s="43"/>
      <c r="COQ57" s="43"/>
      <c r="COR57" s="43"/>
      <c r="COS57" s="43"/>
      <c r="COT57" s="43"/>
      <c r="COU57" s="43"/>
      <c r="COV57" s="43"/>
      <c r="COW57" s="43"/>
      <c r="COX57" s="43"/>
      <c r="COY57" s="43"/>
      <c r="COZ57" s="43"/>
      <c r="CPA57" s="43"/>
      <c r="CPB57" s="43"/>
      <c r="CPC57" s="43"/>
      <c r="CPD57" s="43"/>
      <c r="CPE57" s="43"/>
      <c r="CPF57" s="43"/>
      <c r="CPG57" s="43"/>
      <c r="CPH57" s="43"/>
      <c r="CPI57" s="43"/>
      <c r="CPJ57" s="43"/>
      <c r="CPK57" s="43"/>
      <c r="CPL57" s="43"/>
      <c r="CPM57" s="43"/>
      <c r="CPN57" s="43"/>
      <c r="CPO57" s="43"/>
      <c r="CPP57" s="43"/>
      <c r="CPQ57" s="43"/>
      <c r="CPR57" s="43"/>
      <c r="CPS57" s="43"/>
      <c r="CPT57" s="43"/>
      <c r="CPU57" s="43"/>
      <c r="CPV57" s="43"/>
      <c r="CPW57" s="43"/>
      <c r="CPX57" s="43"/>
      <c r="CPY57" s="43"/>
      <c r="CPZ57" s="43"/>
      <c r="CQA57" s="43"/>
      <c r="CQB57" s="43"/>
      <c r="CQC57" s="43"/>
      <c r="CQD57" s="43"/>
      <c r="CQE57" s="43"/>
      <c r="CQF57" s="43"/>
      <c r="CQG57" s="43"/>
      <c r="CQH57" s="43"/>
      <c r="CQI57" s="43"/>
      <c r="CQJ57" s="43"/>
      <c r="CQK57" s="43"/>
      <c r="CQL57" s="43"/>
      <c r="CQM57" s="43"/>
      <c r="CQN57" s="43"/>
      <c r="CQO57" s="43"/>
      <c r="CQP57" s="43"/>
      <c r="CQQ57" s="43"/>
      <c r="CQR57" s="43"/>
      <c r="CQS57" s="43"/>
      <c r="CQT57" s="43"/>
      <c r="CQU57" s="43"/>
      <c r="CQV57" s="43"/>
      <c r="CQW57" s="43"/>
      <c r="CQX57" s="43"/>
      <c r="CQY57" s="43"/>
      <c r="CQZ57" s="43"/>
      <c r="CRA57" s="43"/>
      <c r="CRB57" s="43"/>
      <c r="CRC57" s="43"/>
      <c r="CRD57" s="43"/>
      <c r="CRE57" s="43"/>
      <c r="CRF57" s="43"/>
      <c r="CRG57" s="43"/>
      <c r="CRH57" s="43"/>
      <c r="CRI57" s="43"/>
      <c r="CRJ57" s="43"/>
      <c r="CRK57" s="43"/>
      <c r="CRL57" s="43"/>
      <c r="CRM57" s="43"/>
      <c r="CRN57" s="43"/>
      <c r="CRO57" s="43"/>
      <c r="CRP57" s="43"/>
      <c r="CRQ57" s="43"/>
      <c r="CRR57" s="43"/>
      <c r="CRS57" s="43"/>
      <c r="CRT57" s="43"/>
      <c r="CRU57" s="43"/>
      <c r="CRV57" s="43"/>
      <c r="CRW57" s="43"/>
      <c r="CRX57" s="43"/>
      <c r="CRY57" s="43"/>
      <c r="CRZ57" s="43"/>
      <c r="CSA57" s="43"/>
      <c r="CSB57" s="43"/>
      <c r="CSC57" s="43"/>
      <c r="CSD57" s="43"/>
      <c r="CSE57" s="43"/>
      <c r="CSF57" s="43"/>
      <c r="CSG57" s="43"/>
      <c r="CSH57" s="43"/>
      <c r="CSI57" s="43"/>
      <c r="CSJ57" s="43"/>
      <c r="CSK57" s="43"/>
      <c r="CSL57" s="43"/>
      <c r="CSM57" s="43"/>
      <c r="CSN57" s="43"/>
      <c r="CSO57" s="43"/>
      <c r="CSP57" s="43"/>
      <c r="CSQ57" s="43"/>
      <c r="CSR57" s="43"/>
      <c r="CSS57" s="43"/>
      <c r="CST57" s="43"/>
      <c r="CSU57" s="43"/>
      <c r="CSV57" s="43"/>
      <c r="CSW57" s="43"/>
      <c r="CSX57" s="43"/>
      <c r="CSY57" s="43"/>
      <c r="CSZ57" s="43"/>
      <c r="CTA57" s="43"/>
      <c r="CTB57" s="43"/>
      <c r="CTC57" s="43"/>
      <c r="CTD57" s="43"/>
      <c r="CTE57" s="43"/>
      <c r="CTF57" s="43"/>
      <c r="CTG57" s="43"/>
      <c r="CTH57" s="43"/>
      <c r="CTI57" s="43"/>
      <c r="CTJ57" s="43"/>
      <c r="CTK57" s="43"/>
      <c r="CTL57" s="43"/>
      <c r="CTM57" s="43"/>
      <c r="CTN57" s="43"/>
      <c r="CTO57" s="43"/>
      <c r="CTP57" s="43"/>
      <c r="CTQ57" s="43"/>
      <c r="CTR57" s="43"/>
      <c r="CTS57" s="43"/>
      <c r="CTT57" s="43"/>
      <c r="CTU57" s="43"/>
      <c r="CTV57" s="43"/>
      <c r="CTW57" s="43"/>
      <c r="CTX57" s="43"/>
      <c r="CTY57" s="43"/>
      <c r="CTZ57" s="43"/>
      <c r="CUA57" s="43"/>
      <c r="CUB57" s="43"/>
      <c r="CUC57" s="43"/>
      <c r="CUD57" s="43"/>
      <c r="CUE57" s="43"/>
      <c r="CUF57" s="43"/>
      <c r="CUG57" s="43"/>
      <c r="CUH57" s="43"/>
      <c r="CUI57" s="43"/>
      <c r="CUJ57" s="43"/>
      <c r="CUK57" s="43"/>
      <c r="CUL57" s="43"/>
      <c r="CUM57" s="43"/>
      <c r="CUN57" s="43"/>
      <c r="CUO57" s="43"/>
      <c r="CUP57" s="43"/>
      <c r="CUQ57" s="43"/>
      <c r="CUR57" s="43"/>
      <c r="CUS57" s="43"/>
      <c r="CUT57" s="43"/>
      <c r="CUU57" s="43"/>
      <c r="CUV57" s="43"/>
      <c r="CUW57" s="43"/>
      <c r="CUX57" s="43"/>
      <c r="CUY57" s="43"/>
      <c r="CUZ57" s="43"/>
      <c r="CVA57" s="43"/>
      <c r="CVB57" s="43"/>
      <c r="CVC57" s="43"/>
      <c r="CVD57" s="43"/>
      <c r="CVE57" s="43"/>
      <c r="CVF57" s="43"/>
      <c r="CVG57" s="43"/>
      <c r="CVH57" s="43"/>
      <c r="CVI57" s="43"/>
      <c r="CVJ57" s="43"/>
      <c r="CVK57" s="43"/>
      <c r="CVL57" s="43"/>
      <c r="CVM57" s="43"/>
      <c r="CVN57" s="43"/>
      <c r="CVO57" s="43"/>
      <c r="CVP57" s="43"/>
      <c r="CVQ57" s="43"/>
      <c r="CVR57" s="43"/>
      <c r="CVS57" s="43"/>
      <c r="CVT57" s="43"/>
      <c r="CVU57" s="43"/>
      <c r="CVV57" s="43"/>
      <c r="CVW57" s="43"/>
      <c r="CVX57" s="43"/>
      <c r="CVY57" s="43"/>
      <c r="CVZ57" s="43"/>
      <c r="CWA57" s="43"/>
      <c r="CWB57" s="43"/>
      <c r="CWC57" s="43"/>
      <c r="CWD57" s="43"/>
      <c r="CWE57" s="43"/>
      <c r="CWF57" s="43"/>
      <c r="CWG57" s="43"/>
      <c r="CWH57" s="43"/>
      <c r="CWI57" s="43"/>
      <c r="CWJ57" s="43"/>
      <c r="CWK57" s="43"/>
      <c r="CWL57" s="43"/>
      <c r="CWM57" s="43"/>
      <c r="CWN57" s="43"/>
      <c r="CWO57" s="43"/>
      <c r="CWP57" s="43"/>
      <c r="CWQ57" s="43"/>
      <c r="CWR57" s="43"/>
      <c r="CWS57" s="43"/>
      <c r="CWT57" s="43"/>
      <c r="CWU57" s="43"/>
      <c r="CWV57" s="43"/>
      <c r="CWW57" s="43"/>
      <c r="CWX57" s="43"/>
      <c r="CWY57" s="43"/>
      <c r="CWZ57" s="43"/>
      <c r="CXA57" s="43"/>
      <c r="CXB57" s="43"/>
      <c r="CXC57" s="43"/>
      <c r="CXD57" s="43"/>
      <c r="CXE57" s="43"/>
      <c r="CXF57" s="43"/>
      <c r="CXG57" s="43"/>
      <c r="CXH57" s="43"/>
      <c r="CXI57" s="43"/>
      <c r="CXJ57" s="43"/>
      <c r="CXK57" s="43"/>
      <c r="CXL57" s="43"/>
      <c r="CXM57" s="43"/>
      <c r="CXN57" s="43"/>
      <c r="CXO57" s="43"/>
      <c r="CXP57" s="43"/>
      <c r="CXQ57" s="43"/>
      <c r="CXR57" s="43"/>
      <c r="CXS57" s="43"/>
      <c r="CXT57" s="43"/>
      <c r="CXU57" s="43"/>
      <c r="CXV57" s="43"/>
      <c r="CXW57" s="43"/>
      <c r="CXX57" s="43"/>
      <c r="CXY57" s="43"/>
      <c r="CXZ57" s="43"/>
      <c r="CYA57" s="43"/>
      <c r="CYB57" s="43"/>
      <c r="CYC57" s="43"/>
      <c r="CYD57" s="43"/>
      <c r="CYE57" s="43"/>
      <c r="CYF57" s="43"/>
      <c r="CYG57" s="43"/>
      <c r="CYH57" s="43"/>
      <c r="CYI57" s="43"/>
      <c r="CYJ57" s="43"/>
      <c r="CYK57" s="43"/>
      <c r="CYL57" s="43"/>
      <c r="CYM57" s="43"/>
      <c r="CYN57" s="43"/>
      <c r="CYO57" s="43"/>
      <c r="CYP57" s="43"/>
      <c r="CYQ57" s="43"/>
      <c r="CYR57" s="43"/>
      <c r="CYS57" s="43"/>
      <c r="CYT57" s="43"/>
      <c r="CYU57" s="43"/>
      <c r="CYV57" s="43"/>
      <c r="CYW57" s="43"/>
      <c r="CYX57" s="43"/>
      <c r="CYY57" s="43"/>
      <c r="CYZ57" s="43"/>
      <c r="CZA57" s="43"/>
      <c r="CZB57" s="43"/>
      <c r="CZC57" s="43"/>
      <c r="CZD57" s="43"/>
      <c r="CZE57" s="43"/>
      <c r="CZF57" s="43"/>
      <c r="CZG57" s="43"/>
      <c r="CZH57" s="43"/>
      <c r="CZI57" s="43"/>
      <c r="CZJ57" s="43"/>
      <c r="CZK57" s="43"/>
      <c r="CZL57" s="43"/>
      <c r="CZM57" s="43"/>
      <c r="CZN57" s="43"/>
      <c r="CZO57" s="43"/>
      <c r="CZP57" s="43"/>
      <c r="CZQ57" s="43"/>
      <c r="CZR57" s="43"/>
      <c r="CZS57" s="43"/>
      <c r="CZT57" s="43"/>
      <c r="CZU57" s="43"/>
      <c r="CZV57" s="43"/>
      <c r="CZW57" s="43"/>
      <c r="CZX57" s="43"/>
      <c r="CZY57" s="43"/>
      <c r="CZZ57" s="43"/>
      <c r="DAA57" s="43"/>
      <c r="DAB57" s="43"/>
      <c r="DAC57" s="43"/>
      <c r="DAD57" s="43"/>
      <c r="DAE57" s="43"/>
      <c r="DAF57" s="43"/>
      <c r="DAG57" s="43"/>
      <c r="DAH57" s="43"/>
      <c r="DAI57" s="43"/>
      <c r="DAJ57" s="43"/>
      <c r="DAK57" s="43"/>
      <c r="DAL57" s="43"/>
      <c r="DAM57" s="43"/>
      <c r="DAN57" s="43"/>
      <c r="DAO57" s="43"/>
      <c r="DAP57" s="43"/>
      <c r="DAQ57" s="43"/>
      <c r="DAR57" s="43"/>
      <c r="DAS57" s="43"/>
      <c r="DAT57" s="43"/>
      <c r="DAU57" s="43"/>
      <c r="DAV57" s="43"/>
      <c r="DAW57" s="43"/>
      <c r="DAX57" s="43"/>
      <c r="DAY57" s="43"/>
      <c r="DAZ57" s="43"/>
      <c r="DBA57" s="43"/>
      <c r="DBB57" s="43"/>
      <c r="DBC57" s="43"/>
      <c r="DBD57" s="43"/>
      <c r="DBE57" s="43"/>
      <c r="DBF57" s="43"/>
      <c r="DBG57" s="43"/>
      <c r="DBH57" s="43"/>
      <c r="DBI57" s="43"/>
      <c r="DBJ57" s="43"/>
      <c r="DBK57" s="43"/>
      <c r="DBL57" s="43"/>
      <c r="DBM57" s="43"/>
      <c r="DBN57" s="43"/>
      <c r="DBO57" s="43"/>
      <c r="DBP57" s="43"/>
      <c r="DBQ57" s="43"/>
      <c r="DBR57" s="43"/>
      <c r="DBS57" s="43"/>
      <c r="DBT57" s="43"/>
      <c r="DBU57" s="43"/>
      <c r="DBV57" s="43"/>
      <c r="DBW57" s="43"/>
      <c r="DBX57" s="43"/>
      <c r="DBY57" s="43"/>
      <c r="DBZ57" s="43"/>
      <c r="DCA57" s="43"/>
      <c r="DCB57" s="43"/>
      <c r="DCC57" s="43"/>
      <c r="DCD57" s="43"/>
      <c r="DCE57" s="43"/>
      <c r="DCF57" s="43"/>
      <c r="DCG57" s="43"/>
      <c r="DCH57" s="43"/>
      <c r="DCI57" s="43"/>
      <c r="DCJ57" s="43"/>
      <c r="DCK57" s="43"/>
      <c r="DCL57" s="43"/>
      <c r="DCM57" s="43"/>
      <c r="DCN57" s="43"/>
      <c r="DCO57" s="43"/>
      <c r="DCP57" s="43"/>
      <c r="DCQ57" s="43"/>
      <c r="DCR57" s="43"/>
      <c r="DCS57" s="43"/>
      <c r="DCT57" s="43"/>
      <c r="DCU57" s="43"/>
      <c r="DCV57" s="43"/>
      <c r="DCW57" s="43"/>
      <c r="DCX57" s="43"/>
      <c r="DCY57" s="43"/>
      <c r="DCZ57" s="43"/>
      <c r="DDA57" s="43"/>
      <c r="DDB57" s="43"/>
      <c r="DDC57" s="43"/>
      <c r="DDD57" s="43"/>
      <c r="DDE57" s="43"/>
      <c r="DDF57" s="43"/>
      <c r="DDG57" s="43"/>
      <c r="DDH57" s="43"/>
      <c r="DDI57" s="43"/>
      <c r="DDJ57" s="43"/>
      <c r="DDK57" s="43"/>
      <c r="DDL57" s="43"/>
      <c r="DDM57" s="43"/>
      <c r="DDN57" s="43"/>
      <c r="DDO57" s="43"/>
      <c r="DDP57" s="43"/>
      <c r="DDQ57" s="43"/>
      <c r="DDR57" s="43"/>
      <c r="DDS57" s="43"/>
      <c r="DDT57" s="43"/>
      <c r="DDU57" s="43"/>
      <c r="DDV57" s="43"/>
      <c r="DDW57" s="43"/>
      <c r="DDX57" s="43"/>
      <c r="DDY57" s="43"/>
      <c r="DDZ57" s="43"/>
      <c r="DEA57" s="43"/>
      <c r="DEB57" s="43"/>
      <c r="DEC57" s="43"/>
      <c r="DED57" s="43"/>
      <c r="DEE57" s="43"/>
      <c r="DEF57" s="43"/>
      <c r="DEG57" s="43"/>
      <c r="DEH57" s="43"/>
      <c r="DEI57" s="43"/>
      <c r="DEJ57" s="43"/>
      <c r="DEK57" s="43"/>
      <c r="DEL57" s="43"/>
      <c r="DEM57" s="43"/>
      <c r="DEN57" s="43"/>
      <c r="DEO57" s="43"/>
      <c r="DEP57" s="43"/>
      <c r="DEQ57" s="43"/>
      <c r="DER57" s="43"/>
      <c r="DES57" s="43"/>
      <c r="DET57" s="43"/>
      <c r="DEU57" s="43"/>
      <c r="DEV57" s="43"/>
      <c r="DEW57" s="43"/>
      <c r="DEX57" s="43"/>
      <c r="DEY57" s="43"/>
      <c r="DEZ57" s="43"/>
      <c r="DFA57" s="43"/>
      <c r="DFB57" s="43"/>
      <c r="DFC57" s="43"/>
      <c r="DFD57" s="43"/>
      <c r="DFE57" s="43"/>
      <c r="DFF57" s="43"/>
      <c r="DFG57" s="43"/>
      <c r="DFH57" s="43"/>
      <c r="DFI57" s="43"/>
      <c r="DFJ57" s="43"/>
      <c r="DFK57" s="43"/>
      <c r="DFL57" s="43"/>
      <c r="DFM57" s="43"/>
      <c r="DFN57" s="43"/>
      <c r="DFO57" s="43"/>
      <c r="DFP57" s="43"/>
      <c r="DFQ57" s="43"/>
      <c r="DFR57" s="43"/>
      <c r="DFS57" s="43"/>
      <c r="DFT57" s="43"/>
      <c r="DFU57" s="43"/>
      <c r="DFV57" s="43"/>
      <c r="DFW57" s="43"/>
      <c r="DFX57" s="43"/>
      <c r="DFY57" s="43"/>
      <c r="DFZ57" s="43"/>
      <c r="DGA57" s="43"/>
      <c r="DGB57" s="43"/>
      <c r="DGC57" s="43"/>
      <c r="DGD57" s="43"/>
      <c r="DGE57" s="43"/>
      <c r="DGF57" s="43"/>
      <c r="DGG57" s="43"/>
      <c r="DGH57" s="43"/>
      <c r="DGI57" s="43"/>
      <c r="DGJ57" s="43"/>
      <c r="DGK57" s="43"/>
      <c r="DGL57" s="43"/>
      <c r="DGM57" s="43"/>
      <c r="DGN57" s="43"/>
      <c r="DGO57" s="43"/>
      <c r="DGP57" s="43"/>
      <c r="DGQ57" s="43"/>
      <c r="DGR57" s="43"/>
      <c r="DGS57" s="43"/>
      <c r="DGT57" s="43"/>
      <c r="DGU57" s="43"/>
      <c r="DGV57" s="43"/>
      <c r="DGW57" s="43"/>
      <c r="DGX57" s="43"/>
      <c r="DGY57" s="43"/>
      <c r="DGZ57" s="43"/>
      <c r="DHA57" s="43"/>
      <c r="DHB57" s="43"/>
      <c r="DHC57" s="43"/>
      <c r="DHD57" s="43"/>
      <c r="DHE57" s="43"/>
      <c r="DHF57" s="43"/>
      <c r="DHG57" s="43"/>
      <c r="DHH57" s="43"/>
      <c r="DHI57" s="43"/>
      <c r="DHJ57" s="43"/>
      <c r="DHK57" s="43"/>
      <c r="DHL57" s="43"/>
      <c r="DHM57" s="43"/>
      <c r="DHN57" s="43"/>
      <c r="DHO57" s="43"/>
      <c r="DHP57" s="43"/>
      <c r="DHQ57" s="43"/>
      <c r="DHR57" s="43"/>
      <c r="DHS57" s="43"/>
      <c r="DHT57" s="43"/>
      <c r="DHU57" s="43"/>
      <c r="DHV57" s="43"/>
      <c r="DHW57" s="43"/>
      <c r="DHX57" s="43"/>
      <c r="DHY57" s="43"/>
      <c r="DHZ57" s="43"/>
      <c r="DIA57" s="43"/>
      <c r="DIB57" s="43"/>
      <c r="DIC57" s="43"/>
      <c r="DID57" s="43"/>
      <c r="DIE57" s="43"/>
      <c r="DIF57" s="43"/>
      <c r="DIG57" s="43"/>
      <c r="DIH57" s="43"/>
      <c r="DII57" s="43"/>
      <c r="DIJ57" s="43"/>
      <c r="DIK57" s="43"/>
      <c r="DIL57" s="43"/>
      <c r="DIM57" s="43"/>
      <c r="DIN57" s="43"/>
      <c r="DIO57" s="43"/>
      <c r="DIP57" s="43"/>
      <c r="DIQ57" s="43"/>
      <c r="DIR57" s="43"/>
      <c r="DIS57" s="43"/>
      <c r="DIT57" s="43"/>
      <c r="DIU57" s="43"/>
      <c r="DIV57" s="43"/>
      <c r="DIW57" s="43"/>
      <c r="DIX57" s="43"/>
      <c r="DIY57" s="43"/>
      <c r="DIZ57" s="43"/>
      <c r="DJA57" s="43"/>
      <c r="DJB57" s="43"/>
      <c r="DJC57" s="43"/>
      <c r="DJD57" s="43"/>
      <c r="DJE57" s="43"/>
      <c r="DJF57" s="43"/>
      <c r="DJG57" s="43"/>
      <c r="DJH57" s="43"/>
      <c r="DJI57" s="43"/>
      <c r="DJJ57" s="43"/>
      <c r="DJK57" s="43"/>
      <c r="DJL57" s="43"/>
      <c r="DJM57" s="43"/>
      <c r="DJN57" s="43"/>
      <c r="DJO57" s="43"/>
      <c r="DJP57" s="43"/>
      <c r="DJQ57" s="43"/>
      <c r="DJR57" s="43"/>
      <c r="DJS57" s="43"/>
      <c r="DJT57" s="43"/>
      <c r="DJU57" s="43"/>
      <c r="DJV57" s="43"/>
      <c r="DJW57" s="43"/>
      <c r="DJX57" s="43"/>
      <c r="DJY57" s="43"/>
      <c r="DJZ57" s="43"/>
      <c r="DKA57" s="43"/>
      <c r="DKB57" s="43"/>
      <c r="DKC57" s="43"/>
      <c r="DKD57" s="43"/>
      <c r="DKE57" s="43"/>
      <c r="DKF57" s="43"/>
      <c r="DKG57" s="43"/>
      <c r="DKH57" s="43"/>
      <c r="DKI57" s="43"/>
      <c r="DKJ57" s="43"/>
      <c r="DKK57" s="43"/>
      <c r="DKL57" s="43"/>
      <c r="DKM57" s="43"/>
      <c r="DKN57" s="43"/>
      <c r="DKO57" s="43"/>
      <c r="DKP57" s="43"/>
      <c r="DKQ57" s="43"/>
      <c r="DKR57" s="43"/>
      <c r="DKS57" s="43"/>
      <c r="DKT57" s="43"/>
      <c r="DKU57" s="43"/>
      <c r="DKV57" s="43"/>
      <c r="DKW57" s="43"/>
      <c r="DKX57" s="43"/>
      <c r="DKY57" s="43"/>
      <c r="DKZ57" s="43"/>
      <c r="DLA57" s="43"/>
      <c r="DLB57" s="43"/>
      <c r="DLC57" s="43"/>
      <c r="DLD57" s="43"/>
      <c r="DLE57" s="43"/>
      <c r="DLF57" s="43"/>
      <c r="DLG57" s="43"/>
      <c r="DLH57" s="43"/>
      <c r="DLI57" s="43"/>
      <c r="DLJ57" s="43"/>
      <c r="DLK57" s="43"/>
      <c r="DLL57" s="43"/>
      <c r="DLM57" s="43"/>
      <c r="DLN57" s="43"/>
      <c r="DLO57" s="43"/>
      <c r="DLP57" s="43"/>
      <c r="DLQ57" s="43"/>
      <c r="DLR57" s="43"/>
      <c r="DLS57" s="43"/>
      <c r="DLT57" s="43"/>
      <c r="DLU57" s="43"/>
      <c r="DLV57" s="43"/>
      <c r="DLW57" s="43"/>
      <c r="DLX57" s="43"/>
      <c r="DLY57" s="43"/>
      <c r="DLZ57" s="43"/>
      <c r="DMA57" s="43"/>
      <c r="DMB57" s="43"/>
      <c r="DMC57" s="43"/>
      <c r="DMD57" s="43"/>
      <c r="DME57" s="43"/>
      <c r="DMF57" s="43"/>
      <c r="DMG57" s="43"/>
      <c r="DMH57" s="43"/>
      <c r="DMI57" s="43"/>
      <c r="DMJ57" s="43"/>
      <c r="DMK57" s="43"/>
      <c r="DML57" s="43"/>
      <c r="DMM57" s="43"/>
      <c r="DMN57" s="43"/>
      <c r="DMO57" s="43"/>
      <c r="DMP57" s="43"/>
      <c r="DMQ57" s="43"/>
      <c r="DMR57" s="43"/>
      <c r="DMS57" s="43"/>
      <c r="DMT57" s="43"/>
      <c r="DMU57" s="43"/>
      <c r="DMV57" s="43"/>
      <c r="DMW57" s="43"/>
      <c r="DMX57" s="43"/>
      <c r="DMY57" s="43"/>
      <c r="DMZ57" s="43"/>
      <c r="DNA57" s="43"/>
      <c r="DNB57" s="43"/>
      <c r="DNC57" s="43"/>
      <c r="DND57" s="43"/>
      <c r="DNE57" s="43"/>
      <c r="DNF57" s="43"/>
      <c r="DNG57" s="43"/>
      <c r="DNH57" s="43"/>
      <c r="DNI57" s="43"/>
      <c r="DNJ57" s="43"/>
      <c r="DNK57" s="43"/>
      <c r="DNL57" s="43"/>
      <c r="DNM57" s="43"/>
      <c r="DNN57" s="43"/>
      <c r="DNO57" s="43"/>
      <c r="DNP57" s="43"/>
      <c r="DNQ57" s="43"/>
      <c r="DNR57" s="43"/>
      <c r="DNS57" s="43"/>
      <c r="DNT57" s="43"/>
      <c r="DNU57" s="43"/>
      <c r="DNV57" s="43"/>
      <c r="DNW57" s="43"/>
      <c r="DNX57" s="43"/>
      <c r="DNY57" s="43"/>
      <c r="DNZ57" s="43"/>
      <c r="DOA57" s="43"/>
      <c r="DOB57" s="43"/>
      <c r="DOC57" s="43"/>
      <c r="DOD57" s="43"/>
      <c r="DOE57" s="43"/>
      <c r="DOF57" s="43"/>
      <c r="DOG57" s="43"/>
      <c r="DOH57" s="43"/>
      <c r="DOI57" s="43"/>
      <c r="DOJ57" s="43"/>
      <c r="DOK57" s="43"/>
      <c r="DOL57" s="43"/>
      <c r="DOM57" s="43"/>
      <c r="DON57" s="43"/>
      <c r="DOO57" s="43"/>
      <c r="DOP57" s="43"/>
      <c r="DOQ57" s="43"/>
      <c r="DOR57" s="43"/>
      <c r="DOS57" s="43"/>
      <c r="DOT57" s="43"/>
      <c r="DOU57" s="43"/>
      <c r="DOV57" s="43"/>
      <c r="DOW57" s="43"/>
      <c r="DOX57" s="43"/>
      <c r="DOY57" s="43"/>
      <c r="DOZ57" s="43"/>
      <c r="DPA57" s="43"/>
      <c r="DPB57" s="43"/>
      <c r="DPC57" s="43"/>
      <c r="DPD57" s="43"/>
      <c r="DPE57" s="43"/>
      <c r="DPF57" s="43"/>
      <c r="DPG57" s="43"/>
      <c r="DPH57" s="43"/>
      <c r="DPI57" s="43"/>
      <c r="DPJ57" s="43"/>
      <c r="DPK57" s="43"/>
      <c r="DPL57" s="43"/>
      <c r="DPM57" s="43"/>
      <c r="DPN57" s="43"/>
      <c r="DPO57" s="43"/>
      <c r="DPP57" s="43"/>
      <c r="DPQ57" s="43"/>
      <c r="DPR57" s="43"/>
      <c r="DPS57" s="43"/>
      <c r="DPT57" s="43"/>
      <c r="DPU57" s="43"/>
      <c r="DPV57" s="43"/>
      <c r="DPW57" s="43"/>
      <c r="DPX57" s="43"/>
      <c r="DPY57" s="43"/>
      <c r="DPZ57" s="43"/>
      <c r="DQA57" s="43"/>
      <c r="DQB57" s="43"/>
      <c r="DQC57" s="43"/>
      <c r="DQD57" s="43"/>
      <c r="DQE57" s="43"/>
      <c r="DQF57" s="43"/>
      <c r="DQG57" s="43"/>
      <c r="DQH57" s="43"/>
      <c r="DQI57" s="43"/>
      <c r="DQJ57" s="43"/>
      <c r="DQK57" s="43"/>
      <c r="DQL57" s="43"/>
      <c r="DQM57" s="43"/>
      <c r="DQN57" s="43"/>
      <c r="DQO57" s="43"/>
      <c r="DQP57" s="43"/>
      <c r="DQQ57" s="43"/>
      <c r="DQR57" s="43"/>
      <c r="DQS57" s="43"/>
      <c r="DQT57" s="43"/>
      <c r="DQU57" s="43"/>
      <c r="DQV57" s="43"/>
      <c r="DQW57" s="43"/>
      <c r="DQX57" s="43"/>
      <c r="DQY57" s="43"/>
      <c r="DQZ57" s="43"/>
      <c r="DRA57" s="43"/>
      <c r="DRB57" s="43"/>
      <c r="DRC57" s="43"/>
      <c r="DRD57" s="43"/>
      <c r="DRE57" s="43"/>
      <c r="DRF57" s="43"/>
      <c r="DRG57" s="43"/>
      <c r="DRH57" s="43"/>
      <c r="DRI57" s="43"/>
      <c r="DRJ57" s="43"/>
      <c r="DRK57" s="43"/>
      <c r="DRL57" s="43"/>
      <c r="DRM57" s="43"/>
      <c r="DRN57" s="43"/>
      <c r="DRO57" s="43"/>
      <c r="DRP57" s="43"/>
      <c r="DRQ57" s="43"/>
      <c r="DRR57" s="43"/>
      <c r="DRS57" s="43"/>
      <c r="DRT57" s="43"/>
      <c r="DRU57" s="43"/>
      <c r="DRV57" s="43"/>
      <c r="DRW57" s="43"/>
      <c r="DRX57" s="43"/>
      <c r="DRY57" s="43"/>
      <c r="DRZ57" s="43"/>
      <c r="DSA57" s="43"/>
      <c r="DSB57" s="43"/>
      <c r="DSC57" s="43"/>
      <c r="DSD57" s="43"/>
      <c r="DSE57" s="43"/>
      <c r="DSF57" s="43"/>
      <c r="DSG57" s="43"/>
      <c r="DSH57" s="43"/>
      <c r="DSI57" s="43"/>
      <c r="DSJ57" s="43"/>
      <c r="DSK57" s="43"/>
      <c r="DSL57" s="43"/>
      <c r="DSM57" s="43"/>
      <c r="DSN57" s="43"/>
      <c r="DSO57" s="43"/>
      <c r="DSP57" s="43"/>
      <c r="DSQ57" s="43"/>
      <c r="DSR57" s="43"/>
      <c r="DSS57" s="43"/>
      <c r="DST57" s="43"/>
      <c r="DSU57" s="43"/>
      <c r="DSV57" s="43"/>
      <c r="DSW57" s="43"/>
      <c r="DSX57" s="43"/>
      <c r="DSY57" s="43"/>
      <c r="DSZ57" s="43"/>
      <c r="DTA57" s="43"/>
      <c r="DTB57" s="43"/>
      <c r="DTC57" s="43"/>
      <c r="DTD57" s="43"/>
      <c r="DTE57" s="43"/>
      <c r="DTF57" s="43"/>
      <c r="DTG57" s="43"/>
      <c r="DTH57" s="43"/>
      <c r="DTI57" s="43"/>
      <c r="DTJ57" s="43"/>
      <c r="DTK57" s="43"/>
      <c r="DTL57" s="43"/>
      <c r="DTM57" s="43"/>
      <c r="DTN57" s="43"/>
      <c r="DTO57" s="43"/>
      <c r="DTP57" s="43"/>
      <c r="DTQ57" s="43"/>
      <c r="DTR57" s="43"/>
      <c r="DTS57" s="43"/>
      <c r="DTT57" s="43"/>
      <c r="DTU57" s="43"/>
      <c r="DTV57" s="43"/>
      <c r="DTW57" s="43"/>
      <c r="DTX57" s="43"/>
      <c r="DTY57" s="43"/>
      <c r="DTZ57" s="43"/>
      <c r="DUA57" s="43"/>
      <c r="DUB57" s="43"/>
      <c r="DUC57" s="43"/>
      <c r="DUD57" s="43"/>
      <c r="DUE57" s="43"/>
      <c r="DUF57" s="43"/>
      <c r="DUG57" s="43"/>
      <c r="DUH57" s="43"/>
      <c r="DUI57" s="43"/>
      <c r="DUJ57" s="43"/>
      <c r="DUK57" s="43"/>
      <c r="DUL57" s="43"/>
      <c r="DUM57" s="43"/>
      <c r="DUN57" s="43"/>
      <c r="DUO57" s="43"/>
      <c r="DUP57" s="43"/>
      <c r="DUQ57" s="43"/>
      <c r="DUR57" s="43"/>
      <c r="DUS57" s="43"/>
      <c r="DUT57" s="43"/>
      <c r="DUU57" s="43"/>
      <c r="DUV57" s="43"/>
      <c r="DUW57" s="43"/>
      <c r="DUX57" s="43"/>
      <c r="DUY57" s="43"/>
      <c r="DUZ57" s="43"/>
      <c r="DVA57" s="43"/>
      <c r="DVB57" s="43"/>
      <c r="DVC57" s="43"/>
      <c r="DVD57" s="43"/>
      <c r="DVE57" s="43"/>
      <c r="DVF57" s="43"/>
      <c r="DVG57" s="43"/>
      <c r="DVH57" s="43"/>
      <c r="DVI57" s="43"/>
      <c r="DVJ57" s="43"/>
      <c r="DVK57" s="43"/>
      <c r="DVL57" s="43"/>
      <c r="DVM57" s="43"/>
      <c r="DVN57" s="43"/>
      <c r="DVO57" s="43"/>
      <c r="DVP57" s="43"/>
      <c r="DVQ57" s="43"/>
      <c r="DVR57" s="43"/>
      <c r="DVS57" s="43"/>
      <c r="DVT57" s="43"/>
      <c r="DVU57" s="43"/>
      <c r="DVV57" s="43"/>
      <c r="DVW57" s="43"/>
      <c r="DVX57" s="43"/>
      <c r="DVY57" s="43"/>
      <c r="DVZ57" s="43"/>
      <c r="DWA57" s="43"/>
      <c r="DWB57" s="43"/>
      <c r="DWC57" s="43"/>
      <c r="DWD57" s="43"/>
      <c r="DWE57" s="43"/>
      <c r="DWF57" s="43"/>
      <c r="DWG57" s="43"/>
      <c r="DWH57" s="43"/>
      <c r="DWI57" s="43"/>
      <c r="DWJ57" s="43"/>
      <c r="DWK57" s="43"/>
      <c r="DWL57" s="43"/>
      <c r="DWM57" s="43"/>
      <c r="DWN57" s="43"/>
      <c r="DWO57" s="43"/>
      <c r="DWP57" s="43"/>
      <c r="DWQ57" s="43"/>
      <c r="DWR57" s="43"/>
      <c r="DWS57" s="43"/>
      <c r="DWT57" s="43"/>
      <c r="DWU57" s="43"/>
      <c r="DWV57" s="43"/>
      <c r="DWW57" s="43"/>
      <c r="DWX57" s="43"/>
      <c r="DWY57" s="43"/>
      <c r="DWZ57" s="43"/>
      <c r="DXA57" s="43"/>
      <c r="DXB57" s="43"/>
      <c r="DXC57" s="43"/>
      <c r="DXD57" s="43"/>
      <c r="DXE57" s="43"/>
      <c r="DXF57" s="43"/>
      <c r="DXG57" s="43"/>
      <c r="DXH57" s="43"/>
      <c r="DXI57" s="43"/>
      <c r="DXJ57" s="43"/>
      <c r="DXK57" s="43"/>
      <c r="DXL57" s="43"/>
      <c r="DXM57" s="43"/>
      <c r="DXN57" s="43"/>
      <c r="DXO57" s="43"/>
      <c r="DXP57" s="43"/>
      <c r="DXQ57" s="43"/>
      <c r="DXR57" s="43"/>
      <c r="DXS57" s="43"/>
      <c r="DXT57" s="43"/>
      <c r="DXU57" s="43"/>
      <c r="DXV57" s="43"/>
      <c r="DXW57" s="43"/>
      <c r="DXX57" s="43"/>
      <c r="DXY57" s="43"/>
      <c r="DXZ57" s="43"/>
      <c r="DYA57" s="43"/>
      <c r="DYB57" s="43"/>
      <c r="DYC57" s="43"/>
      <c r="DYD57" s="43"/>
      <c r="DYE57" s="43"/>
      <c r="DYF57" s="43"/>
      <c r="DYG57" s="43"/>
      <c r="DYH57" s="43"/>
      <c r="DYI57" s="43"/>
      <c r="DYJ57" s="43"/>
      <c r="DYK57" s="43"/>
      <c r="DYL57" s="43"/>
      <c r="DYM57" s="43"/>
      <c r="DYN57" s="43"/>
      <c r="DYO57" s="43"/>
      <c r="DYP57" s="43"/>
      <c r="DYQ57" s="43"/>
      <c r="DYR57" s="43"/>
      <c r="DYS57" s="43"/>
      <c r="DYT57" s="43"/>
      <c r="DYU57" s="43"/>
      <c r="DYV57" s="43"/>
      <c r="DYW57" s="43"/>
      <c r="DYX57" s="43"/>
      <c r="DYY57" s="43"/>
      <c r="DYZ57" s="43"/>
      <c r="DZA57" s="43"/>
      <c r="DZB57" s="43"/>
      <c r="DZC57" s="43"/>
      <c r="DZD57" s="43"/>
      <c r="DZE57" s="43"/>
      <c r="DZF57" s="43"/>
      <c r="DZG57" s="43"/>
      <c r="DZH57" s="43"/>
      <c r="DZI57" s="43"/>
      <c r="DZJ57" s="43"/>
      <c r="DZK57" s="43"/>
      <c r="DZL57" s="43"/>
      <c r="DZM57" s="43"/>
      <c r="DZN57" s="43"/>
      <c r="DZO57" s="43"/>
      <c r="DZP57" s="43"/>
      <c r="DZQ57" s="43"/>
      <c r="DZR57" s="43"/>
      <c r="DZS57" s="43"/>
      <c r="DZT57" s="43"/>
      <c r="DZU57" s="43"/>
      <c r="DZV57" s="43"/>
      <c r="DZW57" s="43"/>
      <c r="DZX57" s="43"/>
      <c r="DZY57" s="43"/>
      <c r="DZZ57" s="43"/>
      <c r="EAA57" s="43"/>
      <c r="EAB57" s="43"/>
      <c r="EAC57" s="43"/>
      <c r="EAD57" s="43"/>
      <c r="EAE57" s="43"/>
      <c r="EAF57" s="43"/>
      <c r="EAG57" s="43"/>
      <c r="EAH57" s="43"/>
      <c r="EAI57" s="43"/>
      <c r="EAJ57" s="43"/>
      <c r="EAK57" s="43"/>
      <c r="EAL57" s="43"/>
      <c r="EAM57" s="43"/>
      <c r="EAN57" s="43"/>
      <c r="EAO57" s="43"/>
      <c r="EAP57" s="43"/>
      <c r="EAQ57" s="43"/>
      <c r="EAR57" s="43"/>
      <c r="EAS57" s="43"/>
      <c r="EAT57" s="43"/>
      <c r="EAU57" s="43"/>
      <c r="EAV57" s="43"/>
      <c r="EAW57" s="43"/>
      <c r="EAX57" s="43"/>
      <c r="EAY57" s="43"/>
      <c r="EAZ57" s="43"/>
      <c r="EBA57" s="43"/>
      <c r="EBB57" s="43"/>
      <c r="EBC57" s="43"/>
      <c r="EBD57" s="43"/>
      <c r="EBE57" s="43"/>
      <c r="EBF57" s="43"/>
      <c r="EBG57" s="43"/>
      <c r="EBH57" s="43"/>
      <c r="EBI57" s="43"/>
      <c r="EBJ57" s="43"/>
      <c r="EBK57" s="43"/>
      <c r="EBL57" s="43"/>
      <c r="EBM57" s="43"/>
      <c r="EBN57" s="43"/>
      <c r="EBO57" s="43"/>
      <c r="EBP57" s="43"/>
      <c r="EBQ57" s="43"/>
      <c r="EBR57" s="43"/>
      <c r="EBS57" s="43"/>
      <c r="EBT57" s="43"/>
      <c r="EBU57" s="43"/>
      <c r="EBV57" s="43"/>
      <c r="EBW57" s="43"/>
      <c r="EBX57" s="43"/>
      <c r="EBY57" s="43"/>
      <c r="EBZ57" s="43"/>
      <c r="ECA57" s="43"/>
      <c r="ECB57" s="43"/>
      <c r="ECC57" s="43"/>
      <c r="ECD57" s="43"/>
      <c r="ECE57" s="43"/>
      <c r="ECF57" s="43"/>
      <c r="ECG57" s="43"/>
      <c r="ECH57" s="43"/>
      <c r="ECI57" s="43"/>
      <c r="ECJ57" s="43"/>
      <c r="ECK57" s="43"/>
      <c r="ECL57" s="43"/>
      <c r="ECM57" s="43"/>
      <c r="ECN57" s="43"/>
      <c r="ECO57" s="43"/>
      <c r="ECP57" s="43"/>
      <c r="ECQ57" s="43"/>
      <c r="ECR57" s="43"/>
      <c r="ECS57" s="43"/>
      <c r="ECT57" s="43"/>
      <c r="ECU57" s="43"/>
      <c r="ECV57" s="43"/>
      <c r="ECW57" s="43"/>
      <c r="ECX57" s="43"/>
      <c r="ECY57" s="43"/>
      <c r="ECZ57" s="43"/>
      <c r="EDA57" s="43"/>
      <c r="EDB57" s="43"/>
      <c r="EDC57" s="43"/>
      <c r="EDD57" s="43"/>
      <c r="EDE57" s="43"/>
      <c r="EDF57" s="43"/>
      <c r="EDG57" s="43"/>
      <c r="EDH57" s="43"/>
      <c r="EDI57" s="43"/>
      <c r="EDJ57" s="43"/>
      <c r="EDK57" s="43"/>
      <c r="EDL57" s="43"/>
      <c r="EDM57" s="43"/>
      <c r="EDN57" s="43"/>
      <c r="EDO57" s="43"/>
      <c r="EDP57" s="43"/>
      <c r="EDQ57" s="43"/>
      <c r="EDR57" s="43"/>
      <c r="EDS57" s="43"/>
      <c r="EDT57" s="43"/>
      <c r="EDU57" s="43"/>
      <c r="EDV57" s="43"/>
      <c r="EDW57" s="43"/>
      <c r="EDX57" s="43"/>
      <c r="EDY57" s="43"/>
      <c r="EDZ57" s="43"/>
      <c r="EEA57" s="43"/>
      <c r="EEB57" s="43"/>
      <c r="EEC57" s="43"/>
      <c r="EED57" s="43"/>
      <c r="EEE57" s="43"/>
      <c r="EEF57" s="43"/>
      <c r="EEG57" s="43"/>
      <c r="EEH57" s="43"/>
      <c r="EEI57" s="43"/>
      <c r="EEJ57" s="43"/>
      <c r="EEK57" s="43"/>
      <c r="EEL57" s="43"/>
      <c r="EEM57" s="43"/>
      <c r="EEN57" s="43"/>
      <c r="EEO57" s="43"/>
      <c r="EEP57" s="43"/>
      <c r="EEQ57" s="43"/>
      <c r="EER57" s="43"/>
      <c r="EES57" s="43"/>
      <c r="EET57" s="43"/>
      <c r="EEU57" s="43"/>
      <c r="EEV57" s="43"/>
      <c r="EEW57" s="43"/>
      <c r="EEX57" s="43"/>
      <c r="EEY57" s="43"/>
      <c r="EEZ57" s="43"/>
      <c r="EFA57" s="43"/>
      <c r="EFB57" s="43"/>
      <c r="EFC57" s="43"/>
      <c r="EFD57" s="43"/>
      <c r="EFE57" s="43"/>
      <c r="EFF57" s="43"/>
      <c r="EFG57" s="43"/>
      <c r="EFH57" s="43"/>
      <c r="EFI57" s="43"/>
      <c r="EFJ57" s="43"/>
      <c r="EFK57" s="43"/>
      <c r="EFL57" s="43"/>
      <c r="EFM57" s="43"/>
      <c r="EFN57" s="43"/>
      <c r="EFO57" s="43"/>
      <c r="EFP57" s="43"/>
      <c r="EFQ57" s="43"/>
      <c r="EFR57" s="43"/>
      <c r="EFS57" s="43"/>
      <c r="EFT57" s="43"/>
      <c r="EFU57" s="43"/>
      <c r="EFV57" s="43"/>
      <c r="EFW57" s="43"/>
      <c r="EFX57" s="43"/>
      <c r="EFY57" s="43"/>
      <c r="EFZ57" s="43"/>
      <c r="EGA57" s="43"/>
      <c r="EGB57" s="43"/>
      <c r="EGC57" s="43"/>
      <c r="EGD57" s="43"/>
      <c r="EGE57" s="43"/>
      <c r="EGF57" s="43"/>
      <c r="EGG57" s="43"/>
      <c r="EGH57" s="43"/>
      <c r="EGI57" s="43"/>
      <c r="EGJ57" s="43"/>
      <c r="EGK57" s="43"/>
      <c r="EGL57" s="43"/>
      <c r="EGM57" s="43"/>
      <c r="EGN57" s="43"/>
      <c r="EGO57" s="43"/>
      <c r="EGP57" s="43"/>
      <c r="EGQ57" s="43"/>
      <c r="EGR57" s="43"/>
      <c r="EGS57" s="43"/>
      <c r="EGT57" s="43"/>
      <c r="EGU57" s="43"/>
      <c r="EGV57" s="43"/>
      <c r="EGW57" s="43"/>
      <c r="EGX57" s="43"/>
      <c r="EGY57" s="43"/>
      <c r="EGZ57" s="43"/>
      <c r="EHA57" s="43"/>
      <c r="EHB57" s="43"/>
      <c r="EHC57" s="43"/>
      <c r="EHD57" s="43"/>
      <c r="EHE57" s="43"/>
      <c r="EHF57" s="43"/>
      <c r="EHG57" s="43"/>
      <c r="EHH57" s="43"/>
      <c r="EHI57" s="43"/>
      <c r="EHJ57" s="43"/>
      <c r="EHK57" s="43"/>
      <c r="EHL57" s="43"/>
      <c r="EHM57" s="43"/>
      <c r="EHN57" s="43"/>
      <c r="EHO57" s="43"/>
      <c r="EHP57" s="43"/>
      <c r="EHQ57" s="43"/>
      <c r="EHR57" s="43"/>
      <c r="EHS57" s="43"/>
      <c r="EHT57" s="43"/>
      <c r="EHU57" s="43"/>
      <c r="EHV57" s="43"/>
      <c r="EHW57" s="43"/>
      <c r="EHX57" s="43"/>
      <c r="EHY57" s="43"/>
      <c r="EHZ57" s="43"/>
      <c r="EIA57" s="43"/>
      <c r="EIB57" s="43"/>
      <c r="EIC57" s="43"/>
      <c r="EID57" s="43"/>
      <c r="EIE57" s="43"/>
      <c r="EIF57" s="43"/>
      <c r="EIG57" s="43"/>
      <c r="EIH57" s="43"/>
      <c r="EII57" s="43"/>
      <c r="EIJ57" s="43"/>
      <c r="EIK57" s="43"/>
      <c r="EIL57" s="43"/>
      <c r="EIM57" s="43"/>
      <c r="EIN57" s="43"/>
      <c r="EIO57" s="43"/>
      <c r="EIP57" s="43"/>
      <c r="EIQ57" s="43"/>
      <c r="EIR57" s="43"/>
      <c r="EIS57" s="43"/>
      <c r="EIT57" s="43"/>
      <c r="EIU57" s="43"/>
      <c r="EIV57" s="43"/>
      <c r="EIW57" s="43"/>
      <c r="EIX57" s="43"/>
      <c r="EIY57" s="43"/>
      <c r="EIZ57" s="43"/>
      <c r="EJA57" s="43"/>
      <c r="EJB57" s="43"/>
      <c r="EJC57" s="43"/>
      <c r="EJD57" s="43"/>
      <c r="EJE57" s="43"/>
      <c r="EJF57" s="43"/>
      <c r="EJG57" s="43"/>
      <c r="EJH57" s="43"/>
      <c r="EJI57" s="43"/>
      <c r="EJJ57" s="43"/>
      <c r="EJK57" s="43"/>
      <c r="EJL57" s="43"/>
      <c r="EJM57" s="43"/>
      <c r="EJN57" s="43"/>
      <c r="EJO57" s="43"/>
      <c r="EJP57" s="43"/>
      <c r="EJQ57" s="43"/>
      <c r="EJR57" s="43"/>
      <c r="EJS57" s="43"/>
      <c r="EJT57" s="43"/>
      <c r="EJU57" s="43"/>
      <c r="EJV57" s="43"/>
      <c r="EJW57" s="43"/>
      <c r="EJX57" s="43"/>
      <c r="EJY57" s="43"/>
      <c r="EJZ57" s="43"/>
      <c r="EKA57" s="43"/>
      <c r="EKB57" s="43"/>
      <c r="EKC57" s="43"/>
      <c r="EKD57" s="43"/>
      <c r="EKE57" s="43"/>
      <c r="EKF57" s="43"/>
      <c r="EKG57" s="43"/>
      <c r="EKH57" s="43"/>
      <c r="EKI57" s="43"/>
      <c r="EKJ57" s="43"/>
      <c r="EKK57" s="43"/>
      <c r="EKL57" s="43"/>
      <c r="EKM57" s="43"/>
      <c r="EKN57" s="43"/>
      <c r="EKO57" s="43"/>
      <c r="EKP57" s="43"/>
      <c r="EKQ57" s="43"/>
      <c r="EKR57" s="43"/>
      <c r="EKS57" s="43"/>
      <c r="EKT57" s="43"/>
      <c r="EKU57" s="43"/>
      <c r="EKV57" s="43"/>
      <c r="EKW57" s="43"/>
      <c r="EKX57" s="43"/>
      <c r="EKY57" s="43"/>
      <c r="EKZ57" s="43"/>
      <c r="ELA57" s="43"/>
      <c r="ELB57" s="43"/>
      <c r="ELC57" s="43"/>
      <c r="ELD57" s="43"/>
      <c r="ELE57" s="43"/>
      <c r="ELF57" s="43"/>
      <c r="ELG57" s="43"/>
      <c r="ELH57" s="43"/>
      <c r="ELI57" s="43"/>
      <c r="ELJ57" s="43"/>
      <c r="ELK57" s="43"/>
      <c r="ELL57" s="43"/>
      <c r="ELM57" s="43"/>
      <c r="ELN57" s="43"/>
      <c r="ELO57" s="43"/>
      <c r="ELP57" s="43"/>
      <c r="ELQ57" s="43"/>
      <c r="ELR57" s="43"/>
      <c r="ELS57" s="43"/>
      <c r="ELT57" s="43"/>
      <c r="ELU57" s="43"/>
      <c r="ELV57" s="43"/>
      <c r="ELW57" s="43"/>
      <c r="ELX57" s="43"/>
      <c r="ELY57" s="43"/>
      <c r="ELZ57" s="43"/>
      <c r="EMA57" s="43"/>
      <c r="EMB57" s="43"/>
      <c r="EMC57" s="43"/>
      <c r="EMD57" s="43"/>
      <c r="EME57" s="43"/>
      <c r="EMF57" s="43"/>
      <c r="EMG57" s="43"/>
      <c r="EMH57" s="43"/>
      <c r="EMI57" s="43"/>
      <c r="EMJ57" s="43"/>
      <c r="EMK57" s="43"/>
      <c r="EML57" s="43"/>
      <c r="EMM57" s="43"/>
      <c r="EMN57" s="43"/>
      <c r="EMO57" s="43"/>
      <c r="EMP57" s="43"/>
      <c r="EMQ57" s="43"/>
      <c r="EMR57" s="43"/>
      <c r="EMS57" s="43"/>
      <c r="EMT57" s="43"/>
      <c r="EMU57" s="43"/>
      <c r="EMV57" s="43"/>
      <c r="EMW57" s="43"/>
      <c r="EMX57" s="43"/>
      <c r="EMY57" s="43"/>
      <c r="EMZ57" s="43"/>
      <c r="ENA57" s="43"/>
      <c r="ENB57" s="43"/>
      <c r="ENC57" s="43"/>
      <c r="END57" s="43"/>
      <c r="ENE57" s="43"/>
      <c r="ENF57" s="43"/>
      <c r="ENG57" s="43"/>
      <c r="ENH57" s="43"/>
      <c r="ENI57" s="43"/>
      <c r="ENJ57" s="43"/>
      <c r="ENK57" s="43"/>
      <c r="ENL57" s="43"/>
      <c r="ENM57" s="43"/>
      <c r="ENN57" s="43"/>
      <c r="ENO57" s="43"/>
      <c r="ENP57" s="43"/>
      <c r="ENQ57" s="43"/>
      <c r="ENR57" s="43"/>
      <c r="ENS57" s="43"/>
      <c r="ENT57" s="43"/>
      <c r="ENU57" s="43"/>
      <c r="ENV57" s="43"/>
      <c r="ENW57" s="43"/>
      <c r="ENX57" s="43"/>
      <c r="ENY57" s="43"/>
      <c r="ENZ57" s="43"/>
      <c r="EOA57" s="43"/>
      <c r="EOB57" s="43"/>
      <c r="EOC57" s="43"/>
      <c r="EOD57" s="43"/>
      <c r="EOE57" s="43"/>
      <c r="EOF57" s="43"/>
      <c r="EOG57" s="43"/>
      <c r="EOH57" s="43"/>
      <c r="EOI57" s="43"/>
      <c r="EOJ57" s="43"/>
      <c r="EOK57" s="43"/>
      <c r="EOL57" s="43"/>
      <c r="EOM57" s="43"/>
      <c r="EON57" s="43"/>
      <c r="EOO57" s="43"/>
      <c r="EOP57" s="43"/>
      <c r="EOQ57" s="43"/>
      <c r="EOR57" s="43"/>
      <c r="EOS57" s="43"/>
      <c r="EOT57" s="43"/>
      <c r="EOU57" s="43"/>
      <c r="EOV57" s="43"/>
      <c r="EOW57" s="43"/>
      <c r="EOX57" s="43"/>
      <c r="EOY57" s="43"/>
      <c r="EOZ57" s="43"/>
      <c r="EPA57" s="43"/>
      <c r="EPB57" s="43"/>
      <c r="EPC57" s="43"/>
      <c r="EPD57" s="43"/>
      <c r="EPE57" s="43"/>
      <c r="EPF57" s="43"/>
      <c r="EPG57" s="43"/>
      <c r="EPH57" s="43"/>
      <c r="EPI57" s="43"/>
      <c r="EPJ57" s="43"/>
      <c r="EPK57" s="43"/>
      <c r="EPL57" s="43"/>
      <c r="EPM57" s="43"/>
      <c r="EPN57" s="43"/>
      <c r="EPO57" s="43"/>
      <c r="EPP57" s="43"/>
      <c r="EPQ57" s="43"/>
      <c r="EPR57" s="43"/>
      <c r="EPS57" s="43"/>
      <c r="EPT57" s="43"/>
      <c r="EPU57" s="43"/>
      <c r="EPV57" s="43"/>
      <c r="EPW57" s="43"/>
      <c r="EPX57" s="43"/>
      <c r="EPY57" s="43"/>
      <c r="EPZ57" s="43"/>
      <c r="EQA57" s="43"/>
      <c r="EQB57" s="43"/>
      <c r="EQC57" s="43"/>
      <c r="EQD57" s="43"/>
      <c r="EQE57" s="43"/>
      <c r="EQF57" s="43"/>
      <c r="EQG57" s="43"/>
      <c r="EQH57" s="43"/>
      <c r="EQI57" s="43"/>
      <c r="EQJ57" s="43"/>
      <c r="EQK57" s="43"/>
      <c r="EQL57" s="43"/>
      <c r="EQM57" s="43"/>
      <c r="EQN57" s="43"/>
      <c r="EQO57" s="43"/>
      <c r="EQP57" s="43"/>
      <c r="EQQ57" s="43"/>
      <c r="EQR57" s="43"/>
      <c r="EQS57" s="43"/>
      <c r="EQT57" s="43"/>
      <c r="EQU57" s="43"/>
      <c r="EQV57" s="43"/>
      <c r="EQW57" s="43"/>
      <c r="EQX57" s="43"/>
      <c r="EQY57" s="43"/>
      <c r="EQZ57" s="43"/>
      <c r="ERA57" s="43"/>
      <c r="ERB57" s="43"/>
      <c r="ERC57" s="43"/>
      <c r="ERD57" s="43"/>
      <c r="ERE57" s="43"/>
      <c r="ERF57" s="43"/>
      <c r="ERG57" s="43"/>
      <c r="ERH57" s="43"/>
      <c r="ERI57" s="43"/>
      <c r="ERJ57" s="43"/>
      <c r="ERK57" s="43"/>
      <c r="ERL57" s="43"/>
      <c r="ERM57" s="43"/>
      <c r="ERN57" s="43"/>
      <c r="ERO57" s="43"/>
      <c r="ERP57" s="43"/>
      <c r="ERQ57" s="43"/>
      <c r="ERR57" s="43"/>
      <c r="ERS57" s="43"/>
      <c r="ERT57" s="43"/>
      <c r="ERU57" s="43"/>
      <c r="ERV57" s="43"/>
      <c r="ERW57" s="43"/>
      <c r="ERX57" s="43"/>
      <c r="ERY57" s="43"/>
      <c r="ERZ57" s="43"/>
      <c r="ESA57" s="43"/>
      <c r="ESB57" s="43"/>
      <c r="ESC57" s="43"/>
      <c r="ESD57" s="43"/>
      <c r="ESE57" s="43"/>
      <c r="ESF57" s="43"/>
      <c r="ESG57" s="43"/>
      <c r="ESH57" s="43"/>
      <c r="ESI57" s="43"/>
      <c r="ESJ57" s="43"/>
      <c r="ESK57" s="43"/>
      <c r="ESL57" s="43"/>
      <c r="ESM57" s="43"/>
      <c r="ESN57" s="43"/>
      <c r="ESO57" s="43"/>
      <c r="ESP57" s="43"/>
      <c r="ESQ57" s="43"/>
      <c r="ESR57" s="43"/>
      <c r="ESS57" s="43"/>
      <c r="EST57" s="43"/>
      <c r="ESU57" s="43"/>
      <c r="ESV57" s="43"/>
      <c r="ESW57" s="43"/>
      <c r="ESX57" s="43"/>
      <c r="ESY57" s="43"/>
      <c r="ESZ57" s="43"/>
      <c r="ETA57" s="43"/>
      <c r="ETB57" s="43"/>
      <c r="ETC57" s="43"/>
      <c r="ETD57" s="43"/>
      <c r="ETE57" s="43"/>
      <c r="ETF57" s="43"/>
      <c r="ETG57" s="43"/>
      <c r="ETH57" s="43"/>
      <c r="ETI57" s="43"/>
      <c r="ETJ57" s="43"/>
      <c r="ETK57" s="43"/>
      <c r="ETL57" s="43"/>
      <c r="ETM57" s="43"/>
      <c r="ETN57" s="43"/>
      <c r="ETO57" s="43"/>
      <c r="ETP57" s="43"/>
      <c r="ETQ57" s="43"/>
      <c r="ETR57" s="43"/>
      <c r="ETS57" s="43"/>
      <c r="ETT57" s="43"/>
      <c r="ETU57" s="43"/>
      <c r="ETV57" s="43"/>
      <c r="ETW57" s="43"/>
      <c r="ETX57" s="43"/>
      <c r="ETY57" s="43"/>
      <c r="ETZ57" s="43"/>
      <c r="EUA57" s="43"/>
      <c r="EUB57" s="43"/>
      <c r="EUC57" s="43"/>
      <c r="EUD57" s="43"/>
      <c r="EUE57" s="43"/>
      <c r="EUF57" s="43"/>
      <c r="EUG57" s="43"/>
      <c r="EUH57" s="43"/>
      <c r="EUI57" s="43"/>
      <c r="EUJ57" s="43"/>
      <c r="EUK57" s="43"/>
      <c r="EUL57" s="43"/>
      <c r="EUM57" s="43"/>
      <c r="EUN57" s="43"/>
      <c r="EUO57" s="43"/>
      <c r="EUP57" s="43"/>
      <c r="EUQ57" s="43"/>
      <c r="EUR57" s="43"/>
      <c r="EUS57" s="43"/>
      <c r="EUT57" s="43"/>
      <c r="EUU57" s="43"/>
      <c r="EUV57" s="43"/>
      <c r="EUW57" s="43"/>
      <c r="EUX57" s="43"/>
      <c r="EUY57" s="43"/>
      <c r="EUZ57" s="43"/>
      <c r="EVA57" s="43"/>
      <c r="EVB57" s="43"/>
      <c r="EVC57" s="43"/>
      <c r="EVD57" s="43"/>
      <c r="EVE57" s="43"/>
      <c r="EVF57" s="43"/>
      <c r="EVG57" s="43"/>
      <c r="EVH57" s="43"/>
      <c r="EVI57" s="43"/>
      <c r="EVJ57" s="43"/>
      <c r="EVK57" s="43"/>
      <c r="EVL57" s="43"/>
      <c r="EVM57" s="43"/>
      <c r="EVN57" s="43"/>
      <c r="EVO57" s="43"/>
      <c r="EVP57" s="43"/>
      <c r="EVQ57" s="43"/>
      <c r="EVR57" s="43"/>
      <c r="EVS57" s="43"/>
      <c r="EVT57" s="43"/>
      <c r="EVU57" s="43"/>
      <c r="EVV57" s="43"/>
      <c r="EVW57" s="43"/>
      <c r="EVX57" s="43"/>
      <c r="EVY57" s="43"/>
      <c r="EVZ57" s="43"/>
      <c r="EWA57" s="43"/>
      <c r="EWB57" s="43"/>
      <c r="EWC57" s="43"/>
      <c r="EWD57" s="43"/>
      <c r="EWE57" s="43"/>
      <c r="EWF57" s="43"/>
      <c r="EWG57" s="43"/>
      <c r="EWH57" s="43"/>
      <c r="EWI57" s="43"/>
      <c r="EWJ57" s="43"/>
      <c r="EWK57" s="43"/>
      <c r="EWL57" s="43"/>
      <c r="EWM57" s="43"/>
      <c r="EWN57" s="43"/>
      <c r="EWO57" s="43"/>
      <c r="EWP57" s="43"/>
      <c r="EWQ57" s="43"/>
      <c r="EWR57" s="43"/>
      <c r="EWS57" s="43"/>
      <c r="EWT57" s="43"/>
      <c r="EWU57" s="43"/>
      <c r="EWV57" s="43"/>
      <c r="EWW57" s="43"/>
      <c r="EWX57" s="43"/>
      <c r="EWY57" s="43"/>
      <c r="EWZ57" s="43"/>
      <c r="EXA57" s="43"/>
      <c r="EXB57" s="43"/>
      <c r="EXC57" s="43"/>
      <c r="EXD57" s="43"/>
      <c r="EXE57" s="43"/>
      <c r="EXF57" s="43"/>
      <c r="EXG57" s="43"/>
      <c r="EXH57" s="43"/>
      <c r="EXI57" s="43"/>
      <c r="EXJ57" s="43"/>
      <c r="EXK57" s="43"/>
      <c r="EXL57" s="43"/>
      <c r="EXM57" s="43"/>
      <c r="EXN57" s="43"/>
      <c r="EXO57" s="43"/>
      <c r="EXP57" s="43"/>
      <c r="EXQ57" s="43"/>
      <c r="EXR57" s="43"/>
      <c r="EXS57" s="43"/>
      <c r="EXT57" s="43"/>
      <c r="EXU57" s="43"/>
      <c r="EXV57" s="43"/>
      <c r="EXW57" s="43"/>
      <c r="EXX57" s="43"/>
      <c r="EXY57" s="43"/>
      <c r="EXZ57" s="43"/>
      <c r="EYA57" s="43"/>
      <c r="EYB57" s="43"/>
      <c r="EYC57" s="43"/>
      <c r="EYD57" s="43"/>
      <c r="EYE57" s="43"/>
      <c r="EYF57" s="43"/>
      <c r="EYG57" s="43"/>
      <c r="EYH57" s="43"/>
      <c r="EYI57" s="43"/>
      <c r="EYJ57" s="43"/>
      <c r="EYK57" s="43"/>
      <c r="EYL57" s="43"/>
      <c r="EYM57" s="43"/>
      <c r="EYN57" s="43"/>
      <c r="EYO57" s="43"/>
      <c r="EYP57" s="43"/>
      <c r="EYQ57" s="43"/>
      <c r="EYR57" s="43"/>
      <c r="EYS57" s="43"/>
      <c r="EYT57" s="43"/>
      <c r="EYU57" s="43"/>
      <c r="EYV57" s="43"/>
      <c r="EYW57" s="43"/>
      <c r="EYX57" s="43"/>
      <c r="EYY57" s="43"/>
      <c r="EYZ57" s="43"/>
      <c r="EZA57" s="43"/>
      <c r="EZB57" s="43"/>
      <c r="EZC57" s="43"/>
      <c r="EZD57" s="43"/>
      <c r="EZE57" s="43"/>
      <c r="EZF57" s="43"/>
      <c r="EZG57" s="43"/>
      <c r="EZH57" s="43"/>
      <c r="EZI57" s="43"/>
      <c r="EZJ57" s="43"/>
      <c r="EZK57" s="43"/>
      <c r="EZL57" s="43"/>
      <c r="EZM57" s="43"/>
      <c r="EZN57" s="43"/>
      <c r="EZO57" s="43"/>
      <c r="EZP57" s="43"/>
      <c r="EZQ57" s="43"/>
      <c r="EZR57" s="43"/>
      <c r="EZS57" s="43"/>
      <c r="EZT57" s="43"/>
      <c r="EZU57" s="43"/>
      <c r="EZV57" s="43"/>
      <c r="EZW57" s="43"/>
      <c r="EZX57" s="43"/>
      <c r="EZY57" s="43"/>
      <c r="EZZ57" s="43"/>
      <c r="FAA57" s="43"/>
      <c r="FAB57" s="43"/>
      <c r="FAC57" s="43"/>
      <c r="FAD57" s="43"/>
      <c r="FAE57" s="43"/>
      <c r="FAF57" s="43"/>
      <c r="FAG57" s="43"/>
      <c r="FAH57" s="43"/>
      <c r="FAI57" s="43"/>
      <c r="FAJ57" s="43"/>
      <c r="FAK57" s="43"/>
      <c r="FAL57" s="43"/>
      <c r="FAM57" s="43"/>
      <c r="FAN57" s="43"/>
      <c r="FAO57" s="43"/>
      <c r="FAP57" s="43"/>
      <c r="FAQ57" s="43"/>
      <c r="FAR57" s="43"/>
      <c r="FAS57" s="43"/>
      <c r="FAT57" s="43"/>
      <c r="FAU57" s="43"/>
      <c r="FAV57" s="43"/>
      <c r="FAW57" s="43"/>
      <c r="FAX57" s="43"/>
      <c r="FAY57" s="43"/>
      <c r="FAZ57" s="43"/>
      <c r="FBA57" s="43"/>
      <c r="FBB57" s="43"/>
      <c r="FBC57" s="43"/>
      <c r="FBD57" s="43"/>
      <c r="FBE57" s="43"/>
      <c r="FBF57" s="43"/>
      <c r="FBG57" s="43"/>
      <c r="FBH57" s="43"/>
      <c r="FBI57" s="43"/>
      <c r="FBJ57" s="43"/>
      <c r="FBK57" s="43"/>
      <c r="FBL57" s="43"/>
      <c r="FBM57" s="43"/>
      <c r="FBN57" s="43"/>
      <c r="FBO57" s="43"/>
      <c r="FBP57" s="43"/>
      <c r="FBQ57" s="43"/>
      <c r="FBR57" s="43"/>
      <c r="FBS57" s="43"/>
      <c r="FBT57" s="43"/>
      <c r="FBU57" s="43"/>
      <c r="FBV57" s="43"/>
      <c r="FBW57" s="43"/>
      <c r="FBX57" s="43"/>
      <c r="FBY57" s="43"/>
      <c r="FBZ57" s="43"/>
      <c r="FCA57" s="43"/>
      <c r="FCB57" s="43"/>
      <c r="FCC57" s="43"/>
      <c r="FCD57" s="43"/>
      <c r="FCE57" s="43"/>
      <c r="FCF57" s="43"/>
      <c r="FCG57" s="43"/>
      <c r="FCH57" s="43"/>
      <c r="FCI57" s="43"/>
      <c r="FCJ57" s="43"/>
      <c r="FCK57" s="43"/>
      <c r="FCL57" s="43"/>
      <c r="FCM57" s="43"/>
      <c r="FCN57" s="43"/>
      <c r="FCO57" s="43"/>
      <c r="FCP57" s="43"/>
      <c r="FCQ57" s="43"/>
      <c r="FCR57" s="43"/>
      <c r="FCS57" s="43"/>
      <c r="FCT57" s="43"/>
      <c r="FCU57" s="43"/>
      <c r="FCV57" s="43"/>
      <c r="FCW57" s="43"/>
      <c r="FCX57" s="43"/>
      <c r="FCY57" s="43"/>
      <c r="FCZ57" s="43"/>
      <c r="FDA57" s="43"/>
      <c r="FDB57" s="43"/>
      <c r="FDC57" s="43"/>
      <c r="FDD57" s="43"/>
      <c r="FDE57" s="43"/>
      <c r="FDF57" s="43"/>
      <c r="FDG57" s="43"/>
      <c r="FDH57" s="43"/>
      <c r="FDI57" s="43"/>
      <c r="FDJ57" s="43"/>
      <c r="FDK57" s="43"/>
      <c r="FDL57" s="43"/>
      <c r="FDM57" s="43"/>
      <c r="FDN57" s="43"/>
      <c r="FDO57" s="43"/>
      <c r="FDP57" s="43"/>
      <c r="FDQ57" s="43"/>
      <c r="FDR57" s="43"/>
      <c r="FDS57" s="43"/>
      <c r="FDT57" s="43"/>
      <c r="FDU57" s="43"/>
      <c r="FDV57" s="43"/>
      <c r="FDW57" s="43"/>
      <c r="FDX57" s="43"/>
      <c r="FDY57" s="43"/>
      <c r="FDZ57" s="43"/>
      <c r="FEA57" s="43"/>
      <c r="FEB57" s="43"/>
      <c r="FEC57" s="43"/>
      <c r="FED57" s="43"/>
      <c r="FEE57" s="43"/>
      <c r="FEF57" s="43"/>
      <c r="FEG57" s="43"/>
      <c r="FEH57" s="43"/>
      <c r="FEI57" s="43"/>
      <c r="FEJ57" s="43"/>
      <c r="FEK57" s="43"/>
      <c r="FEL57" s="43"/>
      <c r="FEM57" s="43"/>
      <c r="FEN57" s="43"/>
      <c r="FEO57" s="43"/>
      <c r="FEP57" s="43"/>
      <c r="FEQ57" s="43"/>
      <c r="FER57" s="43"/>
      <c r="FES57" s="43"/>
      <c r="FET57" s="43"/>
      <c r="FEU57" s="43"/>
      <c r="FEV57" s="43"/>
      <c r="FEW57" s="43"/>
      <c r="FEX57" s="43"/>
      <c r="FEY57" s="43"/>
      <c r="FEZ57" s="43"/>
      <c r="FFA57" s="43"/>
      <c r="FFB57" s="43"/>
      <c r="FFC57" s="43"/>
      <c r="FFD57" s="43"/>
      <c r="FFE57" s="43"/>
      <c r="FFF57" s="43"/>
      <c r="FFG57" s="43"/>
      <c r="FFH57" s="43"/>
      <c r="FFI57" s="43"/>
      <c r="FFJ57" s="43"/>
      <c r="FFK57" s="43"/>
      <c r="FFL57" s="43"/>
      <c r="FFM57" s="43"/>
      <c r="FFN57" s="43"/>
      <c r="FFO57" s="43"/>
      <c r="FFP57" s="43"/>
      <c r="FFQ57" s="43"/>
      <c r="FFR57" s="43"/>
      <c r="FFS57" s="43"/>
      <c r="FFT57" s="43"/>
      <c r="FFU57" s="43"/>
      <c r="FFV57" s="43"/>
      <c r="FFW57" s="43"/>
      <c r="FFX57" s="43"/>
      <c r="FFY57" s="43"/>
      <c r="FFZ57" s="43"/>
      <c r="FGA57" s="43"/>
      <c r="FGB57" s="43"/>
      <c r="FGC57" s="43"/>
      <c r="FGD57" s="43"/>
      <c r="FGE57" s="43"/>
      <c r="FGF57" s="43"/>
      <c r="FGG57" s="43"/>
      <c r="FGH57" s="43"/>
      <c r="FGI57" s="43"/>
      <c r="FGJ57" s="43"/>
      <c r="FGK57" s="43"/>
      <c r="FGL57" s="43"/>
      <c r="FGM57" s="43"/>
      <c r="FGN57" s="43"/>
      <c r="FGO57" s="43"/>
      <c r="FGP57" s="43"/>
      <c r="FGQ57" s="43"/>
      <c r="FGR57" s="43"/>
      <c r="FGS57" s="43"/>
      <c r="FGT57" s="43"/>
      <c r="FGU57" s="43"/>
      <c r="FGV57" s="43"/>
      <c r="FGW57" s="43"/>
      <c r="FGX57" s="43"/>
      <c r="FGY57" s="43"/>
      <c r="FGZ57" s="43"/>
      <c r="FHA57" s="43"/>
      <c r="FHB57" s="43"/>
      <c r="FHC57" s="43"/>
      <c r="FHD57" s="43"/>
      <c r="FHE57" s="43"/>
      <c r="FHF57" s="43"/>
      <c r="FHG57" s="43"/>
      <c r="FHH57" s="43"/>
      <c r="FHI57" s="43"/>
      <c r="FHJ57" s="43"/>
      <c r="FHK57" s="43"/>
      <c r="FHL57" s="43"/>
      <c r="FHM57" s="43"/>
      <c r="FHN57" s="43"/>
      <c r="FHO57" s="43"/>
      <c r="FHP57" s="43"/>
      <c r="FHQ57" s="43"/>
      <c r="FHR57" s="43"/>
      <c r="FHS57" s="43"/>
      <c r="FHT57" s="43"/>
      <c r="FHU57" s="43"/>
      <c r="FHV57" s="43"/>
      <c r="FHW57" s="43"/>
      <c r="FHX57" s="43"/>
      <c r="FHY57" s="43"/>
      <c r="FHZ57" s="43"/>
      <c r="FIA57" s="43"/>
      <c r="FIB57" s="43"/>
      <c r="FIC57" s="43"/>
      <c r="FID57" s="43"/>
      <c r="FIE57" s="43"/>
      <c r="FIF57" s="43"/>
      <c r="FIG57" s="43"/>
      <c r="FIH57" s="43"/>
      <c r="FII57" s="43"/>
      <c r="FIJ57" s="43"/>
      <c r="FIK57" s="43"/>
      <c r="FIL57" s="43"/>
      <c r="FIM57" s="43"/>
      <c r="FIN57" s="43"/>
      <c r="FIO57" s="43"/>
      <c r="FIP57" s="43"/>
      <c r="FIQ57" s="43"/>
      <c r="FIR57" s="43"/>
      <c r="FIS57" s="43"/>
      <c r="FIT57" s="43"/>
      <c r="FIU57" s="43"/>
      <c r="FIV57" s="43"/>
      <c r="FIW57" s="43"/>
      <c r="FIX57" s="43"/>
      <c r="FIY57" s="43"/>
      <c r="FIZ57" s="43"/>
      <c r="FJA57" s="43"/>
      <c r="FJB57" s="43"/>
      <c r="FJC57" s="43"/>
      <c r="FJD57" s="43"/>
      <c r="FJE57" s="43"/>
      <c r="FJF57" s="43"/>
      <c r="FJG57" s="43"/>
      <c r="FJH57" s="43"/>
      <c r="FJI57" s="43"/>
      <c r="FJJ57" s="43"/>
      <c r="FJK57" s="43"/>
      <c r="FJL57" s="43"/>
      <c r="FJM57" s="43"/>
      <c r="FJN57" s="43"/>
      <c r="FJO57" s="43"/>
      <c r="FJP57" s="43"/>
      <c r="FJQ57" s="43"/>
      <c r="FJR57" s="43"/>
      <c r="FJS57" s="43"/>
      <c r="FJT57" s="43"/>
      <c r="FJU57" s="43"/>
      <c r="FJV57" s="43"/>
      <c r="FJW57" s="43"/>
      <c r="FJX57" s="43"/>
      <c r="FJY57" s="43"/>
      <c r="FJZ57" s="43"/>
      <c r="FKA57" s="43"/>
      <c r="FKB57" s="43"/>
      <c r="FKC57" s="43"/>
      <c r="FKD57" s="43"/>
      <c r="FKE57" s="43"/>
      <c r="FKF57" s="43"/>
      <c r="FKG57" s="43"/>
      <c r="FKH57" s="43"/>
      <c r="FKI57" s="43"/>
      <c r="FKJ57" s="43"/>
      <c r="FKK57" s="43"/>
      <c r="FKL57" s="43"/>
      <c r="FKM57" s="43"/>
      <c r="FKN57" s="43"/>
      <c r="FKO57" s="43"/>
      <c r="FKP57" s="43"/>
      <c r="FKQ57" s="43"/>
      <c r="FKR57" s="43"/>
      <c r="FKS57" s="43"/>
      <c r="FKT57" s="43"/>
      <c r="FKU57" s="43"/>
      <c r="FKV57" s="43"/>
      <c r="FKW57" s="43"/>
      <c r="FKX57" s="43"/>
      <c r="FKY57" s="43"/>
      <c r="FKZ57" s="43"/>
      <c r="FLA57" s="43"/>
      <c r="FLB57" s="43"/>
      <c r="FLC57" s="43"/>
      <c r="FLD57" s="43"/>
      <c r="FLE57" s="43"/>
      <c r="FLF57" s="43"/>
      <c r="FLG57" s="43"/>
      <c r="FLH57" s="43"/>
      <c r="FLI57" s="43"/>
      <c r="FLJ57" s="43"/>
      <c r="FLK57" s="43"/>
      <c r="FLL57" s="43"/>
      <c r="FLM57" s="43"/>
      <c r="FLN57" s="43"/>
      <c r="FLO57" s="43"/>
      <c r="FLP57" s="43"/>
      <c r="FLQ57" s="43"/>
      <c r="FLR57" s="43"/>
      <c r="FLS57" s="43"/>
      <c r="FLT57" s="43"/>
      <c r="FLU57" s="43"/>
      <c r="FLV57" s="43"/>
      <c r="FLW57" s="43"/>
      <c r="FLX57" s="43"/>
      <c r="FLY57" s="43"/>
      <c r="FLZ57" s="43"/>
      <c r="FMA57" s="43"/>
      <c r="FMB57" s="43"/>
      <c r="FMC57" s="43"/>
      <c r="FMD57" s="43"/>
      <c r="FME57" s="43"/>
      <c r="FMF57" s="43"/>
      <c r="FMG57" s="43"/>
      <c r="FMH57" s="43"/>
      <c r="FMI57" s="43"/>
      <c r="FMJ57" s="43"/>
      <c r="FMK57" s="43"/>
      <c r="FML57" s="43"/>
      <c r="FMM57" s="43"/>
      <c r="FMN57" s="43"/>
      <c r="FMO57" s="43"/>
      <c r="FMP57" s="43"/>
      <c r="FMQ57" s="43"/>
      <c r="FMR57" s="43"/>
      <c r="FMS57" s="43"/>
      <c r="FMT57" s="43"/>
      <c r="FMU57" s="43"/>
      <c r="FMV57" s="43"/>
      <c r="FMW57" s="43"/>
      <c r="FMX57" s="43"/>
      <c r="FMY57" s="43"/>
      <c r="FMZ57" s="43"/>
      <c r="FNA57" s="43"/>
      <c r="FNB57" s="43"/>
      <c r="FNC57" s="43"/>
      <c r="FND57" s="43"/>
      <c r="FNE57" s="43"/>
      <c r="FNF57" s="43"/>
      <c r="FNG57" s="43"/>
      <c r="FNH57" s="43"/>
      <c r="FNI57" s="43"/>
      <c r="FNJ57" s="43"/>
      <c r="FNK57" s="43"/>
      <c r="FNL57" s="43"/>
      <c r="FNM57" s="43"/>
      <c r="FNN57" s="43"/>
      <c r="FNO57" s="43"/>
      <c r="FNP57" s="43"/>
      <c r="FNQ57" s="43"/>
      <c r="FNR57" s="43"/>
      <c r="FNS57" s="43"/>
      <c r="FNT57" s="43"/>
      <c r="FNU57" s="43"/>
      <c r="FNV57" s="43"/>
      <c r="FNW57" s="43"/>
      <c r="FNX57" s="43"/>
      <c r="FNY57" s="43"/>
      <c r="FNZ57" s="43"/>
      <c r="FOA57" s="43"/>
      <c r="FOB57" s="43"/>
      <c r="FOC57" s="43"/>
      <c r="FOD57" s="43"/>
      <c r="FOE57" s="43"/>
      <c r="FOF57" s="43"/>
      <c r="FOG57" s="43"/>
      <c r="FOH57" s="43"/>
      <c r="FOI57" s="43"/>
      <c r="FOJ57" s="43"/>
      <c r="FOK57" s="43"/>
      <c r="FOL57" s="43"/>
      <c r="FOM57" s="43"/>
      <c r="FON57" s="43"/>
      <c r="FOO57" s="43"/>
      <c r="FOP57" s="43"/>
      <c r="FOQ57" s="43"/>
      <c r="FOR57" s="43"/>
      <c r="FOS57" s="43"/>
      <c r="FOT57" s="43"/>
      <c r="FOU57" s="43"/>
      <c r="FOV57" s="43"/>
      <c r="FOW57" s="43"/>
      <c r="FOX57" s="43"/>
      <c r="FOY57" s="43"/>
      <c r="FOZ57" s="43"/>
      <c r="FPA57" s="43"/>
      <c r="FPB57" s="43"/>
      <c r="FPC57" s="43"/>
      <c r="FPD57" s="43"/>
      <c r="FPE57" s="43"/>
      <c r="FPF57" s="43"/>
      <c r="FPG57" s="43"/>
      <c r="FPH57" s="43"/>
      <c r="FPI57" s="43"/>
      <c r="FPJ57" s="43"/>
      <c r="FPK57" s="43"/>
      <c r="FPL57" s="43"/>
      <c r="FPM57" s="43"/>
      <c r="FPN57" s="43"/>
      <c r="FPO57" s="43"/>
      <c r="FPP57" s="43"/>
      <c r="FPQ57" s="43"/>
      <c r="FPR57" s="43"/>
      <c r="FPS57" s="43"/>
      <c r="FPT57" s="43"/>
      <c r="FPU57" s="43"/>
      <c r="FPV57" s="43"/>
      <c r="FPW57" s="43"/>
      <c r="FPX57" s="43"/>
      <c r="FPY57" s="43"/>
      <c r="FPZ57" s="43"/>
      <c r="FQA57" s="43"/>
      <c r="FQB57" s="43"/>
      <c r="FQC57" s="43"/>
      <c r="FQD57" s="43"/>
      <c r="FQE57" s="43"/>
      <c r="FQF57" s="43"/>
      <c r="FQG57" s="43"/>
      <c r="FQH57" s="43"/>
      <c r="FQI57" s="43"/>
      <c r="FQJ57" s="43"/>
      <c r="FQK57" s="43"/>
      <c r="FQL57" s="43"/>
      <c r="FQM57" s="43"/>
      <c r="FQN57" s="43"/>
      <c r="FQO57" s="43"/>
      <c r="FQP57" s="43"/>
      <c r="FQQ57" s="43"/>
      <c r="FQR57" s="43"/>
      <c r="FQS57" s="43"/>
      <c r="FQT57" s="43"/>
      <c r="FQU57" s="43"/>
      <c r="FQV57" s="43"/>
      <c r="FQW57" s="43"/>
      <c r="FQX57" s="43"/>
      <c r="FQY57" s="43"/>
      <c r="FQZ57" s="43"/>
      <c r="FRA57" s="43"/>
      <c r="FRB57" s="43"/>
      <c r="FRC57" s="43"/>
      <c r="FRD57" s="43"/>
      <c r="FRE57" s="43"/>
      <c r="FRF57" s="43"/>
      <c r="FRG57" s="43"/>
      <c r="FRH57" s="43"/>
      <c r="FRI57" s="43"/>
      <c r="FRJ57" s="43"/>
      <c r="FRK57" s="43"/>
      <c r="FRL57" s="43"/>
      <c r="FRM57" s="43"/>
      <c r="FRN57" s="43"/>
      <c r="FRO57" s="43"/>
      <c r="FRP57" s="43"/>
      <c r="FRQ57" s="43"/>
      <c r="FRR57" s="43"/>
      <c r="FRS57" s="43"/>
      <c r="FRT57" s="43"/>
      <c r="FRU57" s="43"/>
      <c r="FRV57" s="43"/>
      <c r="FRW57" s="43"/>
      <c r="FRX57" s="43"/>
      <c r="FRY57" s="43"/>
      <c r="FRZ57" s="43"/>
      <c r="FSA57" s="43"/>
      <c r="FSB57" s="43"/>
      <c r="FSC57" s="43"/>
      <c r="FSD57" s="43"/>
      <c r="FSE57" s="43"/>
      <c r="FSF57" s="43"/>
      <c r="FSG57" s="43"/>
      <c r="FSH57" s="43"/>
      <c r="FSI57" s="43"/>
      <c r="FSJ57" s="43"/>
      <c r="FSK57" s="43"/>
      <c r="FSL57" s="43"/>
      <c r="FSM57" s="43"/>
      <c r="FSN57" s="43"/>
      <c r="FSO57" s="43"/>
      <c r="FSP57" s="43"/>
      <c r="FSQ57" s="43"/>
      <c r="FSR57" s="43"/>
      <c r="FSS57" s="43"/>
      <c r="FST57" s="43"/>
      <c r="FSU57" s="43"/>
      <c r="FSV57" s="43"/>
      <c r="FSW57" s="43"/>
      <c r="FSX57" s="43"/>
      <c r="FSY57" s="43"/>
      <c r="FSZ57" s="43"/>
      <c r="FTA57" s="43"/>
      <c r="FTB57" s="43"/>
      <c r="FTC57" s="43"/>
      <c r="FTD57" s="43"/>
      <c r="FTE57" s="43"/>
      <c r="FTF57" s="43"/>
      <c r="FTG57" s="43"/>
      <c r="FTH57" s="43"/>
      <c r="FTI57" s="43"/>
      <c r="FTJ57" s="43"/>
      <c r="FTK57" s="43"/>
      <c r="FTL57" s="43"/>
      <c r="FTM57" s="43"/>
      <c r="FTN57" s="43"/>
      <c r="FTO57" s="43"/>
      <c r="FTP57" s="43"/>
      <c r="FTQ57" s="43"/>
      <c r="FTR57" s="43"/>
      <c r="FTS57" s="43"/>
      <c r="FTT57" s="43"/>
      <c r="FTU57" s="43"/>
      <c r="FTV57" s="43"/>
      <c r="FTW57" s="43"/>
      <c r="FTX57" s="43"/>
      <c r="FTY57" s="43"/>
      <c r="FTZ57" s="43"/>
      <c r="FUA57" s="43"/>
      <c r="FUB57" s="43"/>
      <c r="FUC57" s="43"/>
      <c r="FUD57" s="43"/>
      <c r="FUE57" s="43"/>
      <c r="FUF57" s="43"/>
      <c r="FUG57" s="43"/>
      <c r="FUH57" s="43"/>
      <c r="FUI57" s="43"/>
      <c r="FUJ57" s="43"/>
      <c r="FUK57" s="43"/>
      <c r="FUL57" s="43"/>
      <c r="FUM57" s="43"/>
      <c r="FUN57" s="43"/>
      <c r="FUO57" s="43"/>
      <c r="FUP57" s="43"/>
      <c r="FUQ57" s="43"/>
      <c r="FUR57" s="43"/>
      <c r="FUS57" s="43"/>
      <c r="FUT57" s="43"/>
      <c r="FUU57" s="43"/>
      <c r="FUV57" s="43"/>
      <c r="FUW57" s="43"/>
      <c r="FUX57" s="43"/>
      <c r="FUY57" s="43"/>
      <c r="FUZ57" s="43"/>
      <c r="FVA57" s="43"/>
      <c r="FVB57" s="43"/>
      <c r="FVC57" s="43"/>
      <c r="FVD57" s="43"/>
      <c r="FVE57" s="43"/>
      <c r="FVF57" s="43"/>
      <c r="FVG57" s="43"/>
      <c r="FVH57" s="43"/>
      <c r="FVI57" s="43"/>
      <c r="FVJ57" s="43"/>
      <c r="FVK57" s="43"/>
      <c r="FVL57" s="43"/>
      <c r="FVM57" s="43"/>
      <c r="FVN57" s="43"/>
      <c r="FVO57" s="43"/>
      <c r="FVP57" s="43"/>
      <c r="FVQ57" s="43"/>
      <c r="FVR57" s="43"/>
      <c r="FVS57" s="43"/>
      <c r="FVT57" s="43"/>
      <c r="FVU57" s="43"/>
      <c r="FVV57" s="43"/>
      <c r="FVW57" s="43"/>
      <c r="FVX57" s="43"/>
      <c r="FVY57" s="43"/>
      <c r="FVZ57" s="43"/>
      <c r="FWA57" s="43"/>
      <c r="FWB57" s="43"/>
      <c r="FWC57" s="43"/>
      <c r="FWD57" s="43"/>
      <c r="FWE57" s="43"/>
      <c r="FWF57" s="43"/>
      <c r="FWG57" s="43"/>
      <c r="FWH57" s="43"/>
      <c r="FWI57" s="43"/>
      <c r="FWJ57" s="43"/>
      <c r="FWK57" s="43"/>
      <c r="FWL57" s="43"/>
      <c r="FWM57" s="43"/>
      <c r="FWN57" s="43"/>
      <c r="FWO57" s="43"/>
      <c r="FWP57" s="43"/>
      <c r="FWQ57" s="43"/>
      <c r="FWR57" s="43"/>
      <c r="FWS57" s="43"/>
      <c r="FWT57" s="43"/>
      <c r="FWU57" s="43"/>
      <c r="FWV57" s="43"/>
      <c r="FWW57" s="43"/>
      <c r="FWX57" s="43"/>
      <c r="FWY57" s="43"/>
      <c r="FWZ57" s="43"/>
      <c r="FXA57" s="43"/>
      <c r="FXB57" s="43"/>
      <c r="FXC57" s="43"/>
      <c r="FXD57" s="43"/>
      <c r="FXE57" s="43"/>
      <c r="FXF57" s="43"/>
      <c r="FXG57" s="43"/>
      <c r="FXH57" s="43"/>
      <c r="FXI57" s="43"/>
      <c r="FXJ57" s="43"/>
      <c r="FXK57" s="43"/>
      <c r="FXL57" s="43"/>
      <c r="FXM57" s="43"/>
      <c r="FXN57" s="43"/>
      <c r="FXO57" s="43"/>
      <c r="FXP57" s="43"/>
      <c r="FXQ57" s="43"/>
      <c r="FXR57" s="43"/>
      <c r="FXS57" s="43"/>
      <c r="FXT57" s="43"/>
      <c r="FXU57" s="43"/>
      <c r="FXV57" s="43"/>
      <c r="FXW57" s="43"/>
      <c r="FXX57" s="43"/>
      <c r="FXY57" s="43"/>
      <c r="FXZ57" s="43"/>
      <c r="FYA57" s="43"/>
      <c r="FYB57" s="43"/>
      <c r="FYC57" s="43"/>
      <c r="FYD57" s="43"/>
      <c r="FYE57" s="43"/>
      <c r="FYF57" s="43"/>
      <c r="FYG57" s="43"/>
      <c r="FYH57" s="43"/>
      <c r="FYI57" s="43"/>
      <c r="FYJ57" s="43"/>
      <c r="FYK57" s="43"/>
      <c r="FYL57" s="43"/>
      <c r="FYM57" s="43"/>
      <c r="FYN57" s="43"/>
      <c r="FYO57" s="43"/>
      <c r="FYP57" s="43"/>
      <c r="FYQ57" s="43"/>
      <c r="FYR57" s="43"/>
      <c r="FYS57" s="43"/>
      <c r="FYT57" s="43"/>
      <c r="FYU57" s="43"/>
      <c r="FYV57" s="43"/>
      <c r="FYW57" s="43"/>
      <c r="FYX57" s="43"/>
      <c r="FYY57" s="43"/>
      <c r="FYZ57" s="43"/>
      <c r="FZA57" s="43"/>
      <c r="FZB57" s="43"/>
      <c r="FZC57" s="43"/>
      <c r="FZD57" s="43"/>
      <c r="FZE57" s="43"/>
      <c r="FZF57" s="43"/>
      <c r="FZG57" s="43"/>
      <c r="FZH57" s="43"/>
      <c r="FZI57" s="43"/>
      <c r="FZJ57" s="43"/>
      <c r="FZK57" s="43"/>
      <c r="FZL57" s="43"/>
      <c r="FZM57" s="43"/>
      <c r="FZN57" s="43"/>
      <c r="FZO57" s="43"/>
      <c r="FZP57" s="43"/>
      <c r="FZQ57" s="43"/>
      <c r="FZR57" s="43"/>
      <c r="FZS57" s="43"/>
      <c r="FZT57" s="43"/>
      <c r="FZU57" s="43"/>
      <c r="FZV57" s="43"/>
      <c r="FZW57" s="43"/>
      <c r="FZX57" s="43"/>
      <c r="FZY57" s="43"/>
      <c r="FZZ57" s="43"/>
      <c r="GAA57" s="43"/>
      <c r="GAB57" s="43"/>
      <c r="GAC57" s="43"/>
      <c r="GAD57" s="43"/>
      <c r="GAE57" s="43"/>
      <c r="GAF57" s="43"/>
      <c r="GAG57" s="43"/>
      <c r="GAH57" s="43"/>
      <c r="GAI57" s="43"/>
      <c r="GAJ57" s="43"/>
      <c r="GAK57" s="43"/>
      <c r="GAL57" s="43"/>
      <c r="GAM57" s="43"/>
      <c r="GAN57" s="43"/>
      <c r="GAO57" s="43"/>
      <c r="GAP57" s="43"/>
      <c r="GAQ57" s="43"/>
      <c r="GAR57" s="43"/>
      <c r="GAS57" s="43"/>
      <c r="GAT57" s="43"/>
      <c r="GAU57" s="43"/>
      <c r="GAV57" s="43"/>
      <c r="GAW57" s="43"/>
      <c r="GAX57" s="43"/>
      <c r="GAY57" s="43"/>
      <c r="GAZ57" s="43"/>
      <c r="GBA57" s="43"/>
      <c r="GBB57" s="43"/>
      <c r="GBC57" s="43"/>
      <c r="GBD57" s="43"/>
      <c r="GBE57" s="43"/>
      <c r="GBF57" s="43"/>
      <c r="GBG57" s="43"/>
      <c r="GBH57" s="43"/>
      <c r="GBI57" s="43"/>
      <c r="GBJ57" s="43"/>
      <c r="GBK57" s="43"/>
      <c r="GBL57" s="43"/>
      <c r="GBM57" s="43"/>
      <c r="GBN57" s="43"/>
      <c r="GBO57" s="43"/>
      <c r="GBP57" s="43"/>
      <c r="GBQ57" s="43"/>
      <c r="GBR57" s="43"/>
      <c r="GBS57" s="43"/>
      <c r="GBT57" s="43"/>
      <c r="GBU57" s="43"/>
      <c r="GBV57" s="43"/>
      <c r="GBW57" s="43"/>
      <c r="GBX57" s="43"/>
      <c r="GBY57" s="43"/>
      <c r="GBZ57" s="43"/>
      <c r="GCA57" s="43"/>
      <c r="GCB57" s="43"/>
      <c r="GCC57" s="43"/>
      <c r="GCD57" s="43"/>
      <c r="GCE57" s="43"/>
      <c r="GCF57" s="43"/>
      <c r="GCG57" s="43"/>
      <c r="GCH57" s="43"/>
      <c r="GCI57" s="43"/>
      <c r="GCJ57" s="43"/>
      <c r="GCK57" s="43"/>
      <c r="GCL57" s="43"/>
      <c r="GCM57" s="43"/>
      <c r="GCN57" s="43"/>
      <c r="GCO57" s="43"/>
      <c r="GCP57" s="43"/>
      <c r="GCQ57" s="43"/>
      <c r="GCR57" s="43"/>
      <c r="GCS57" s="43"/>
      <c r="GCT57" s="43"/>
      <c r="GCU57" s="43"/>
      <c r="GCV57" s="43"/>
      <c r="GCW57" s="43"/>
      <c r="GCX57" s="43"/>
      <c r="GCY57" s="43"/>
      <c r="GCZ57" s="43"/>
      <c r="GDA57" s="43"/>
      <c r="GDB57" s="43"/>
      <c r="GDC57" s="43"/>
      <c r="GDD57" s="43"/>
      <c r="GDE57" s="43"/>
      <c r="GDF57" s="43"/>
      <c r="GDG57" s="43"/>
      <c r="GDH57" s="43"/>
      <c r="GDI57" s="43"/>
      <c r="GDJ57" s="43"/>
      <c r="GDK57" s="43"/>
      <c r="GDL57" s="43"/>
      <c r="GDM57" s="43"/>
      <c r="GDN57" s="43"/>
      <c r="GDO57" s="43"/>
      <c r="GDP57" s="43"/>
      <c r="GDQ57" s="43"/>
      <c r="GDR57" s="43"/>
      <c r="GDS57" s="43"/>
      <c r="GDT57" s="43"/>
      <c r="GDU57" s="43"/>
      <c r="GDV57" s="43"/>
      <c r="GDW57" s="43"/>
      <c r="GDX57" s="43"/>
      <c r="GDY57" s="43"/>
      <c r="GDZ57" s="43"/>
      <c r="GEA57" s="43"/>
      <c r="GEB57" s="43"/>
      <c r="GEC57" s="43"/>
      <c r="GED57" s="43"/>
      <c r="GEE57" s="43"/>
      <c r="GEF57" s="43"/>
      <c r="GEG57" s="43"/>
      <c r="GEH57" s="43"/>
      <c r="GEI57" s="43"/>
      <c r="GEJ57" s="43"/>
      <c r="GEK57" s="43"/>
      <c r="GEL57" s="43"/>
      <c r="GEM57" s="43"/>
      <c r="GEN57" s="43"/>
      <c r="GEO57" s="43"/>
      <c r="GEP57" s="43"/>
      <c r="GEQ57" s="43"/>
      <c r="GER57" s="43"/>
      <c r="GES57" s="43"/>
      <c r="GET57" s="43"/>
      <c r="GEU57" s="43"/>
      <c r="GEV57" s="43"/>
      <c r="GEW57" s="43"/>
      <c r="GEX57" s="43"/>
      <c r="GEY57" s="43"/>
      <c r="GEZ57" s="43"/>
      <c r="GFA57" s="43"/>
      <c r="GFB57" s="43"/>
      <c r="GFC57" s="43"/>
      <c r="GFD57" s="43"/>
      <c r="GFE57" s="43"/>
      <c r="GFF57" s="43"/>
      <c r="GFG57" s="43"/>
      <c r="GFH57" s="43"/>
      <c r="GFI57" s="43"/>
      <c r="GFJ57" s="43"/>
      <c r="GFK57" s="43"/>
      <c r="GFL57" s="43"/>
      <c r="GFM57" s="43"/>
      <c r="GFN57" s="43"/>
      <c r="GFO57" s="43"/>
      <c r="GFP57" s="43"/>
      <c r="GFQ57" s="43"/>
      <c r="GFR57" s="43"/>
      <c r="GFS57" s="43"/>
      <c r="GFT57" s="43"/>
      <c r="GFU57" s="43"/>
      <c r="GFV57" s="43"/>
      <c r="GFW57" s="43"/>
      <c r="GFX57" s="43"/>
      <c r="GFY57" s="43"/>
      <c r="GFZ57" s="43"/>
      <c r="GGA57" s="43"/>
      <c r="GGB57" s="43"/>
      <c r="GGC57" s="43"/>
      <c r="GGD57" s="43"/>
      <c r="GGE57" s="43"/>
      <c r="GGF57" s="43"/>
      <c r="GGG57" s="43"/>
      <c r="GGH57" s="43"/>
      <c r="GGI57" s="43"/>
      <c r="GGJ57" s="43"/>
      <c r="GGK57" s="43"/>
      <c r="GGL57" s="43"/>
      <c r="GGM57" s="43"/>
      <c r="GGN57" s="43"/>
      <c r="GGO57" s="43"/>
      <c r="GGP57" s="43"/>
      <c r="GGQ57" s="43"/>
      <c r="GGR57" s="43"/>
      <c r="GGS57" s="43"/>
      <c r="GGT57" s="43"/>
      <c r="GGU57" s="43"/>
      <c r="GGV57" s="43"/>
      <c r="GGW57" s="43"/>
      <c r="GGX57" s="43"/>
      <c r="GGY57" s="43"/>
      <c r="GGZ57" s="43"/>
      <c r="GHA57" s="43"/>
      <c r="GHB57" s="43"/>
      <c r="GHC57" s="43"/>
      <c r="GHD57" s="43"/>
      <c r="GHE57" s="43"/>
      <c r="GHF57" s="43"/>
      <c r="GHG57" s="43"/>
      <c r="GHH57" s="43"/>
      <c r="GHI57" s="43"/>
      <c r="GHJ57" s="43"/>
      <c r="GHK57" s="43"/>
      <c r="GHL57" s="43"/>
      <c r="GHM57" s="43"/>
      <c r="GHN57" s="43"/>
      <c r="GHO57" s="43"/>
      <c r="GHP57" s="43"/>
      <c r="GHQ57" s="43"/>
      <c r="GHR57" s="43"/>
      <c r="GHS57" s="43"/>
      <c r="GHT57" s="43"/>
      <c r="GHU57" s="43"/>
      <c r="GHV57" s="43"/>
      <c r="GHW57" s="43"/>
      <c r="GHX57" s="43"/>
      <c r="GHY57" s="43"/>
      <c r="GHZ57" s="43"/>
      <c r="GIA57" s="43"/>
      <c r="GIB57" s="43"/>
      <c r="GIC57" s="43"/>
      <c r="GID57" s="43"/>
      <c r="GIE57" s="43"/>
      <c r="GIF57" s="43"/>
      <c r="GIG57" s="43"/>
      <c r="GIH57" s="43"/>
      <c r="GII57" s="43"/>
      <c r="GIJ57" s="43"/>
      <c r="GIK57" s="43"/>
      <c r="GIL57" s="43"/>
      <c r="GIM57" s="43"/>
      <c r="GIN57" s="43"/>
      <c r="GIO57" s="43"/>
      <c r="GIP57" s="43"/>
      <c r="GIQ57" s="43"/>
      <c r="GIR57" s="43"/>
      <c r="GIS57" s="43"/>
      <c r="GIT57" s="43"/>
      <c r="GIU57" s="43"/>
      <c r="GIV57" s="43"/>
      <c r="GIW57" s="43"/>
      <c r="GIX57" s="43"/>
      <c r="GIY57" s="43"/>
      <c r="GIZ57" s="43"/>
      <c r="GJA57" s="43"/>
      <c r="GJB57" s="43"/>
      <c r="GJC57" s="43"/>
      <c r="GJD57" s="43"/>
      <c r="GJE57" s="43"/>
      <c r="GJF57" s="43"/>
      <c r="GJG57" s="43"/>
      <c r="GJH57" s="43"/>
      <c r="GJI57" s="43"/>
      <c r="GJJ57" s="43"/>
      <c r="GJK57" s="43"/>
      <c r="GJL57" s="43"/>
      <c r="GJM57" s="43"/>
      <c r="GJN57" s="43"/>
      <c r="GJO57" s="43"/>
      <c r="GJP57" s="43"/>
      <c r="GJQ57" s="43"/>
      <c r="GJR57" s="43"/>
      <c r="GJS57" s="43"/>
      <c r="GJT57" s="43"/>
      <c r="GJU57" s="43"/>
      <c r="GJV57" s="43"/>
      <c r="GJW57" s="43"/>
      <c r="GJX57" s="43"/>
      <c r="GJY57" s="43"/>
      <c r="GJZ57" s="43"/>
      <c r="GKA57" s="43"/>
      <c r="GKB57" s="43"/>
      <c r="GKC57" s="43"/>
      <c r="GKD57" s="43"/>
      <c r="GKE57" s="43"/>
      <c r="GKF57" s="43"/>
      <c r="GKG57" s="43"/>
      <c r="GKH57" s="43"/>
      <c r="GKI57" s="43"/>
      <c r="GKJ57" s="43"/>
      <c r="GKK57" s="43"/>
      <c r="GKL57" s="43"/>
      <c r="GKM57" s="43"/>
      <c r="GKN57" s="43"/>
      <c r="GKO57" s="43"/>
      <c r="GKP57" s="43"/>
      <c r="GKQ57" s="43"/>
      <c r="GKR57" s="43"/>
      <c r="GKS57" s="43"/>
      <c r="GKT57" s="43"/>
      <c r="GKU57" s="43"/>
      <c r="GKV57" s="43"/>
      <c r="GKW57" s="43"/>
      <c r="GKX57" s="43"/>
      <c r="GKY57" s="43"/>
      <c r="GKZ57" s="43"/>
      <c r="GLA57" s="43"/>
      <c r="GLB57" s="43"/>
      <c r="GLC57" s="43"/>
      <c r="GLD57" s="43"/>
      <c r="GLE57" s="43"/>
      <c r="GLF57" s="43"/>
      <c r="GLG57" s="43"/>
      <c r="GLH57" s="43"/>
      <c r="GLI57" s="43"/>
      <c r="GLJ57" s="43"/>
      <c r="GLK57" s="43"/>
      <c r="GLL57" s="43"/>
      <c r="GLM57" s="43"/>
      <c r="GLN57" s="43"/>
      <c r="GLO57" s="43"/>
      <c r="GLP57" s="43"/>
      <c r="GLQ57" s="43"/>
      <c r="GLR57" s="43"/>
      <c r="GLS57" s="43"/>
      <c r="GLT57" s="43"/>
      <c r="GLU57" s="43"/>
      <c r="GLV57" s="43"/>
      <c r="GLW57" s="43"/>
      <c r="GLX57" s="43"/>
      <c r="GLY57" s="43"/>
      <c r="GLZ57" s="43"/>
      <c r="GMA57" s="43"/>
      <c r="GMB57" s="43"/>
      <c r="GMC57" s="43"/>
      <c r="GMD57" s="43"/>
      <c r="GME57" s="43"/>
      <c r="GMF57" s="43"/>
      <c r="GMG57" s="43"/>
      <c r="GMH57" s="43"/>
      <c r="GMI57" s="43"/>
      <c r="GMJ57" s="43"/>
      <c r="GMK57" s="43"/>
      <c r="GML57" s="43"/>
      <c r="GMM57" s="43"/>
      <c r="GMN57" s="43"/>
      <c r="GMO57" s="43"/>
      <c r="GMP57" s="43"/>
      <c r="GMQ57" s="43"/>
      <c r="GMR57" s="43"/>
      <c r="GMS57" s="43"/>
      <c r="GMT57" s="43"/>
      <c r="GMU57" s="43"/>
      <c r="GMV57" s="43"/>
      <c r="GMW57" s="43"/>
      <c r="GMX57" s="43"/>
      <c r="GMY57" s="43"/>
      <c r="GMZ57" s="43"/>
      <c r="GNA57" s="43"/>
      <c r="GNB57" s="43"/>
      <c r="GNC57" s="43"/>
      <c r="GND57" s="43"/>
      <c r="GNE57" s="43"/>
      <c r="GNF57" s="43"/>
      <c r="GNG57" s="43"/>
      <c r="GNH57" s="43"/>
      <c r="GNI57" s="43"/>
      <c r="GNJ57" s="43"/>
      <c r="GNK57" s="43"/>
      <c r="GNL57" s="43"/>
      <c r="GNM57" s="43"/>
      <c r="GNN57" s="43"/>
      <c r="GNO57" s="43"/>
      <c r="GNP57" s="43"/>
      <c r="GNQ57" s="43"/>
      <c r="GNR57" s="43"/>
      <c r="GNS57" s="43"/>
      <c r="GNT57" s="43"/>
      <c r="GNU57" s="43"/>
      <c r="GNV57" s="43"/>
      <c r="GNW57" s="43"/>
      <c r="GNX57" s="43"/>
      <c r="GNY57" s="43"/>
      <c r="GNZ57" s="43"/>
      <c r="GOA57" s="43"/>
      <c r="GOB57" s="43"/>
      <c r="GOC57" s="43"/>
      <c r="GOD57" s="43"/>
      <c r="GOE57" s="43"/>
      <c r="GOF57" s="43"/>
      <c r="GOG57" s="43"/>
      <c r="GOH57" s="43"/>
      <c r="GOI57" s="43"/>
      <c r="GOJ57" s="43"/>
      <c r="GOK57" s="43"/>
      <c r="GOL57" s="43"/>
      <c r="GOM57" s="43"/>
      <c r="GON57" s="43"/>
      <c r="GOO57" s="43"/>
      <c r="GOP57" s="43"/>
      <c r="GOQ57" s="43"/>
      <c r="GOR57" s="43"/>
      <c r="GOS57" s="43"/>
      <c r="GOT57" s="43"/>
      <c r="GOU57" s="43"/>
      <c r="GOV57" s="43"/>
      <c r="GOW57" s="43"/>
      <c r="GOX57" s="43"/>
      <c r="GOY57" s="43"/>
      <c r="GOZ57" s="43"/>
      <c r="GPA57" s="43"/>
      <c r="GPB57" s="43"/>
      <c r="GPC57" s="43"/>
      <c r="GPD57" s="43"/>
      <c r="GPE57" s="43"/>
      <c r="GPF57" s="43"/>
      <c r="GPG57" s="43"/>
      <c r="GPH57" s="43"/>
      <c r="GPI57" s="43"/>
      <c r="GPJ57" s="43"/>
      <c r="GPK57" s="43"/>
      <c r="GPL57" s="43"/>
      <c r="GPM57" s="43"/>
      <c r="GPN57" s="43"/>
      <c r="GPO57" s="43"/>
      <c r="GPP57" s="43"/>
      <c r="GPQ57" s="43"/>
      <c r="GPR57" s="43"/>
      <c r="GPS57" s="43"/>
      <c r="GPT57" s="43"/>
      <c r="GPU57" s="43"/>
      <c r="GPV57" s="43"/>
      <c r="GPW57" s="43"/>
      <c r="GPX57" s="43"/>
      <c r="GPY57" s="43"/>
      <c r="GPZ57" s="43"/>
      <c r="GQA57" s="43"/>
      <c r="GQB57" s="43"/>
      <c r="GQC57" s="43"/>
      <c r="GQD57" s="43"/>
      <c r="GQE57" s="43"/>
      <c r="GQF57" s="43"/>
      <c r="GQG57" s="43"/>
      <c r="GQH57" s="43"/>
      <c r="GQI57" s="43"/>
      <c r="GQJ57" s="43"/>
      <c r="GQK57" s="43"/>
      <c r="GQL57" s="43"/>
      <c r="GQM57" s="43"/>
      <c r="GQN57" s="43"/>
      <c r="GQO57" s="43"/>
      <c r="GQP57" s="43"/>
      <c r="GQQ57" s="43"/>
      <c r="GQR57" s="43"/>
      <c r="GQS57" s="43"/>
      <c r="GQT57" s="43"/>
      <c r="GQU57" s="43"/>
      <c r="GQV57" s="43"/>
      <c r="GQW57" s="43"/>
      <c r="GQX57" s="43"/>
      <c r="GQY57" s="43"/>
      <c r="GQZ57" s="43"/>
      <c r="GRA57" s="43"/>
      <c r="GRB57" s="43"/>
      <c r="GRC57" s="43"/>
      <c r="GRD57" s="43"/>
      <c r="GRE57" s="43"/>
      <c r="GRF57" s="43"/>
      <c r="GRG57" s="43"/>
      <c r="GRH57" s="43"/>
      <c r="GRI57" s="43"/>
      <c r="GRJ57" s="43"/>
      <c r="GRK57" s="43"/>
      <c r="GRL57" s="43"/>
      <c r="GRM57" s="43"/>
      <c r="GRN57" s="43"/>
      <c r="GRO57" s="43"/>
      <c r="GRP57" s="43"/>
      <c r="GRQ57" s="43"/>
      <c r="GRR57" s="43"/>
      <c r="GRS57" s="43"/>
      <c r="GRT57" s="43"/>
      <c r="GRU57" s="43"/>
      <c r="GRV57" s="43"/>
      <c r="GRW57" s="43"/>
      <c r="GRX57" s="43"/>
      <c r="GRY57" s="43"/>
      <c r="GRZ57" s="43"/>
      <c r="GSA57" s="43"/>
      <c r="GSB57" s="43"/>
      <c r="GSC57" s="43"/>
      <c r="GSD57" s="43"/>
      <c r="GSE57" s="43"/>
      <c r="GSF57" s="43"/>
      <c r="GSG57" s="43"/>
      <c r="GSH57" s="43"/>
      <c r="GSI57" s="43"/>
      <c r="GSJ57" s="43"/>
      <c r="GSK57" s="43"/>
      <c r="GSL57" s="43"/>
      <c r="GSM57" s="43"/>
      <c r="GSN57" s="43"/>
      <c r="GSO57" s="43"/>
      <c r="GSP57" s="43"/>
      <c r="GSQ57" s="43"/>
      <c r="GSR57" s="43"/>
      <c r="GSS57" s="43"/>
      <c r="GST57" s="43"/>
      <c r="GSU57" s="43"/>
      <c r="GSV57" s="43"/>
      <c r="GSW57" s="43"/>
      <c r="GSX57" s="43"/>
      <c r="GSY57" s="43"/>
      <c r="GSZ57" s="43"/>
      <c r="GTA57" s="43"/>
      <c r="GTB57" s="43"/>
      <c r="GTC57" s="43"/>
      <c r="GTD57" s="43"/>
      <c r="GTE57" s="43"/>
      <c r="GTF57" s="43"/>
      <c r="GTG57" s="43"/>
      <c r="GTH57" s="43"/>
      <c r="GTI57" s="43"/>
      <c r="GTJ57" s="43"/>
      <c r="GTK57" s="43"/>
      <c r="GTL57" s="43"/>
      <c r="GTM57" s="43"/>
      <c r="GTN57" s="43"/>
      <c r="GTO57" s="43"/>
      <c r="GTP57" s="43"/>
      <c r="GTQ57" s="43"/>
      <c r="GTR57" s="43"/>
      <c r="GTS57" s="43"/>
      <c r="GTT57" s="43"/>
      <c r="GTU57" s="43"/>
      <c r="GTV57" s="43"/>
      <c r="GTW57" s="43"/>
      <c r="GTX57" s="43"/>
      <c r="GTY57" s="43"/>
      <c r="GTZ57" s="43"/>
      <c r="GUA57" s="43"/>
      <c r="GUB57" s="43"/>
      <c r="GUC57" s="43"/>
      <c r="GUD57" s="43"/>
      <c r="GUE57" s="43"/>
      <c r="GUF57" s="43"/>
      <c r="GUG57" s="43"/>
      <c r="GUH57" s="43"/>
      <c r="GUI57" s="43"/>
      <c r="GUJ57" s="43"/>
      <c r="GUK57" s="43"/>
      <c r="GUL57" s="43"/>
      <c r="GUM57" s="43"/>
      <c r="GUN57" s="43"/>
      <c r="GUO57" s="43"/>
      <c r="GUP57" s="43"/>
      <c r="GUQ57" s="43"/>
      <c r="GUR57" s="43"/>
      <c r="GUS57" s="43"/>
      <c r="GUT57" s="43"/>
      <c r="GUU57" s="43"/>
      <c r="GUV57" s="43"/>
      <c r="GUW57" s="43"/>
      <c r="GUX57" s="43"/>
      <c r="GUY57" s="43"/>
      <c r="GUZ57" s="43"/>
      <c r="GVA57" s="43"/>
      <c r="GVB57" s="43"/>
      <c r="GVC57" s="43"/>
      <c r="GVD57" s="43"/>
      <c r="GVE57" s="43"/>
      <c r="GVF57" s="43"/>
      <c r="GVG57" s="43"/>
      <c r="GVH57" s="43"/>
      <c r="GVI57" s="43"/>
      <c r="GVJ57" s="43"/>
      <c r="GVK57" s="43"/>
      <c r="GVL57" s="43"/>
      <c r="GVM57" s="43"/>
      <c r="GVN57" s="43"/>
      <c r="GVO57" s="43"/>
      <c r="GVP57" s="43"/>
      <c r="GVQ57" s="43"/>
      <c r="GVR57" s="43"/>
      <c r="GVS57" s="43"/>
      <c r="GVT57" s="43"/>
      <c r="GVU57" s="43"/>
      <c r="GVV57" s="43"/>
      <c r="GVW57" s="43"/>
      <c r="GVX57" s="43"/>
      <c r="GVY57" s="43"/>
      <c r="GVZ57" s="43"/>
      <c r="GWA57" s="43"/>
      <c r="GWB57" s="43"/>
      <c r="GWC57" s="43"/>
      <c r="GWD57" s="43"/>
      <c r="GWE57" s="43"/>
      <c r="GWF57" s="43"/>
      <c r="GWG57" s="43"/>
      <c r="GWH57" s="43"/>
      <c r="GWI57" s="43"/>
      <c r="GWJ57" s="43"/>
      <c r="GWK57" s="43"/>
      <c r="GWL57" s="43"/>
      <c r="GWM57" s="43"/>
      <c r="GWN57" s="43"/>
      <c r="GWO57" s="43"/>
      <c r="GWP57" s="43"/>
      <c r="GWQ57" s="43"/>
      <c r="GWR57" s="43"/>
      <c r="GWS57" s="43"/>
      <c r="GWT57" s="43"/>
      <c r="GWU57" s="43"/>
      <c r="GWV57" s="43"/>
      <c r="GWW57" s="43"/>
      <c r="GWX57" s="43"/>
      <c r="GWY57" s="43"/>
      <c r="GWZ57" s="43"/>
      <c r="GXA57" s="43"/>
      <c r="GXB57" s="43"/>
      <c r="GXC57" s="43"/>
      <c r="GXD57" s="43"/>
      <c r="GXE57" s="43"/>
      <c r="GXF57" s="43"/>
      <c r="GXG57" s="43"/>
      <c r="GXH57" s="43"/>
      <c r="GXI57" s="43"/>
      <c r="GXJ57" s="43"/>
      <c r="GXK57" s="43"/>
      <c r="GXL57" s="43"/>
      <c r="GXM57" s="43"/>
      <c r="GXN57" s="43"/>
      <c r="GXO57" s="43"/>
      <c r="GXP57" s="43"/>
      <c r="GXQ57" s="43"/>
      <c r="GXR57" s="43"/>
      <c r="GXS57" s="43"/>
      <c r="GXT57" s="43"/>
      <c r="GXU57" s="43"/>
      <c r="GXV57" s="43"/>
      <c r="GXW57" s="43"/>
      <c r="GXX57" s="43"/>
      <c r="GXY57" s="43"/>
      <c r="GXZ57" s="43"/>
      <c r="GYA57" s="43"/>
      <c r="GYB57" s="43"/>
      <c r="GYC57" s="43"/>
      <c r="GYD57" s="43"/>
      <c r="GYE57" s="43"/>
      <c r="GYF57" s="43"/>
      <c r="GYG57" s="43"/>
      <c r="GYH57" s="43"/>
      <c r="GYI57" s="43"/>
      <c r="GYJ57" s="43"/>
      <c r="GYK57" s="43"/>
      <c r="GYL57" s="43"/>
      <c r="GYM57" s="43"/>
      <c r="GYN57" s="43"/>
      <c r="GYO57" s="43"/>
      <c r="GYP57" s="43"/>
      <c r="GYQ57" s="43"/>
      <c r="GYR57" s="43"/>
      <c r="GYS57" s="43"/>
      <c r="GYT57" s="43"/>
      <c r="GYU57" s="43"/>
      <c r="GYV57" s="43"/>
      <c r="GYW57" s="43"/>
      <c r="GYX57" s="43"/>
      <c r="GYY57" s="43"/>
      <c r="GYZ57" s="43"/>
      <c r="GZA57" s="43"/>
      <c r="GZB57" s="43"/>
      <c r="GZC57" s="43"/>
      <c r="GZD57" s="43"/>
      <c r="GZE57" s="43"/>
      <c r="GZF57" s="43"/>
      <c r="GZG57" s="43"/>
      <c r="GZH57" s="43"/>
      <c r="GZI57" s="43"/>
      <c r="GZJ57" s="43"/>
      <c r="GZK57" s="43"/>
      <c r="GZL57" s="43"/>
      <c r="GZM57" s="43"/>
      <c r="GZN57" s="43"/>
      <c r="GZO57" s="43"/>
      <c r="GZP57" s="43"/>
      <c r="GZQ57" s="43"/>
      <c r="GZR57" s="43"/>
      <c r="GZS57" s="43"/>
      <c r="GZT57" s="43"/>
      <c r="GZU57" s="43"/>
      <c r="GZV57" s="43"/>
      <c r="GZW57" s="43"/>
      <c r="GZX57" s="43"/>
      <c r="GZY57" s="43"/>
      <c r="GZZ57" s="43"/>
      <c r="HAA57" s="43"/>
      <c r="HAB57" s="43"/>
      <c r="HAC57" s="43"/>
      <c r="HAD57" s="43"/>
      <c r="HAE57" s="43"/>
      <c r="HAF57" s="43"/>
      <c r="HAG57" s="43"/>
      <c r="HAH57" s="43"/>
      <c r="HAI57" s="43"/>
      <c r="HAJ57" s="43"/>
      <c r="HAK57" s="43"/>
      <c r="HAL57" s="43"/>
      <c r="HAM57" s="43"/>
      <c r="HAN57" s="43"/>
      <c r="HAO57" s="43"/>
      <c r="HAP57" s="43"/>
      <c r="HAQ57" s="43"/>
      <c r="HAR57" s="43"/>
      <c r="HAS57" s="43"/>
      <c r="HAT57" s="43"/>
      <c r="HAU57" s="43"/>
      <c r="HAV57" s="43"/>
      <c r="HAW57" s="43"/>
      <c r="HAX57" s="43"/>
      <c r="HAY57" s="43"/>
      <c r="HAZ57" s="43"/>
      <c r="HBA57" s="43"/>
      <c r="HBB57" s="43"/>
      <c r="HBC57" s="43"/>
      <c r="HBD57" s="43"/>
      <c r="HBE57" s="43"/>
      <c r="HBF57" s="43"/>
      <c r="HBG57" s="43"/>
      <c r="HBH57" s="43"/>
      <c r="HBI57" s="43"/>
      <c r="HBJ57" s="43"/>
      <c r="HBK57" s="43"/>
      <c r="HBL57" s="43"/>
      <c r="HBM57" s="43"/>
      <c r="HBN57" s="43"/>
      <c r="HBO57" s="43"/>
      <c r="HBP57" s="43"/>
      <c r="HBQ57" s="43"/>
      <c r="HBR57" s="43"/>
      <c r="HBS57" s="43"/>
      <c r="HBT57" s="43"/>
      <c r="HBU57" s="43"/>
      <c r="HBV57" s="43"/>
      <c r="HBW57" s="43"/>
      <c r="HBX57" s="43"/>
      <c r="HBY57" s="43"/>
      <c r="HBZ57" s="43"/>
      <c r="HCA57" s="43"/>
      <c r="HCB57" s="43"/>
      <c r="HCC57" s="43"/>
      <c r="HCD57" s="43"/>
      <c r="HCE57" s="43"/>
      <c r="HCF57" s="43"/>
      <c r="HCG57" s="43"/>
      <c r="HCH57" s="43"/>
      <c r="HCI57" s="43"/>
      <c r="HCJ57" s="43"/>
      <c r="HCK57" s="43"/>
      <c r="HCL57" s="43"/>
      <c r="HCM57" s="43"/>
      <c r="HCN57" s="43"/>
      <c r="HCO57" s="43"/>
      <c r="HCP57" s="43"/>
      <c r="HCQ57" s="43"/>
      <c r="HCR57" s="43"/>
      <c r="HCS57" s="43"/>
      <c r="HCT57" s="43"/>
      <c r="HCU57" s="43"/>
      <c r="HCV57" s="43"/>
      <c r="HCW57" s="43"/>
      <c r="HCX57" s="43"/>
      <c r="HCY57" s="43"/>
      <c r="HCZ57" s="43"/>
      <c r="HDA57" s="43"/>
      <c r="HDB57" s="43"/>
      <c r="HDC57" s="43"/>
      <c r="HDD57" s="43"/>
      <c r="HDE57" s="43"/>
      <c r="HDF57" s="43"/>
      <c r="HDG57" s="43"/>
      <c r="HDH57" s="43"/>
      <c r="HDI57" s="43"/>
      <c r="HDJ57" s="43"/>
      <c r="HDK57" s="43"/>
      <c r="HDL57" s="43"/>
      <c r="HDM57" s="43"/>
      <c r="HDN57" s="43"/>
      <c r="HDO57" s="43"/>
      <c r="HDP57" s="43"/>
      <c r="HDQ57" s="43"/>
      <c r="HDR57" s="43"/>
      <c r="HDS57" s="43"/>
      <c r="HDT57" s="43"/>
      <c r="HDU57" s="43"/>
      <c r="HDV57" s="43"/>
      <c r="HDW57" s="43"/>
      <c r="HDX57" s="43"/>
      <c r="HDY57" s="43"/>
      <c r="HDZ57" s="43"/>
      <c r="HEA57" s="43"/>
      <c r="HEB57" s="43"/>
      <c r="HEC57" s="43"/>
      <c r="HED57" s="43"/>
      <c r="HEE57" s="43"/>
      <c r="HEF57" s="43"/>
      <c r="HEG57" s="43"/>
      <c r="HEH57" s="43"/>
      <c r="HEI57" s="43"/>
      <c r="HEJ57" s="43"/>
      <c r="HEK57" s="43"/>
      <c r="HEL57" s="43"/>
      <c r="HEM57" s="43"/>
      <c r="HEN57" s="43"/>
      <c r="HEO57" s="43"/>
      <c r="HEP57" s="43"/>
      <c r="HEQ57" s="43"/>
      <c r="HER57" s="43"/>
      <c r="HES57" s="43"/>
      <c r="HET57" s="43"/>
      <c r="HEU57" s="43"/>
      <c r="HEV57" s="43"/>
      <c r="HEW57" s="43"/>
      <c r="HEX57" s="43"/>
      <c r="HEY57" s="43"/>
      <c r="HEZ57" s="43"/>
      <c r="HFA57" s="43"/>
      <c r="HFB57" s="43"/>
      <c r="HFC57" s="43"/>
      <c r="HFD57" s="43"/>
      <c r="HFE57" s="43"/>
      <c r="HFF57" s="43"/>
      <c r="HFG57" s="43"/>
      <c r="HFH57" s="43"/>
      <c r="HFI57" s="43"/>
      <c r="HFJ57" s="43"/>
      <c r="HFK57" s="43"/>
      <c r="HFL57" s="43"/>
      <c r="HFM57" s="43"/>
      <c r="HFN57" s="43"/>
      <c r="HFO57" s="43"/>
      <c r="HFP57" s="43"/>
      <c r="HFQ57" s="43"/>
      <c r="HFR57" s="43"/>
      <c r="HFS57" s="43"/>
      <c r="HFT57" s="43"/>
      <c r="HFU57" s="43"/>
      <c r="HFV57" s="43"/>
      <c r="HFW57" s="43"/>
      <c r="HFX57" s="43"/>
      <c r="HFY57" s="43"/>
      <c r="HFZ57" s="43"/>
      <c r="HGA57" s="43"/>
      <c r="HGB57" s="43"/>
      <c r="HGC57" s="43"/>
      <c r="HGD57" s="43"/>
      <c r="HGE57" s="43"/>
      <c r="HGF57" s="43"/>
      <c r="HGG57" s="43"/>
      <c r="HGH57" s="43"/>
      <c r="HGI57" s="43"/>
      <c r="HGJ57" s="43"/>
      <c r="HGK57" s="43"/>
      <c r="HGL57" s="43"/>
      <c r="HGM57" s="43"/>
      <c r="HGN57" s="43"/>
      <c r="HGO57" s="43"/>
      <c r="HGP57" s="43"/>
      <c r="HGQ57" s="43"/>
      <c r="HGR57" s="43"/>
      <c r="HGS57" s="43"/>
      <c r="HGT57" s="43"/>
      <c r="HGU57" s="43"/>
      <c r="HGV57" s="43"/>
      <c r="HGW57" s="43"/>
      <c r="HGX57" s="43"/>
      <c r="HGY57" s="43"/>
      <c r="HGZ57" s="43"/>
      <c r="HHA57" s="43"/>
      <c r="HHB57" s="43"/>
      <c r="HHC57" s="43"/>
      <c r="HHD57" s="43"/>
      <c r="HHE57" s="43"/>
      <c r="HHF57" s="43"/>
      <c r="HHG57" s="43"/>
      <c r="HHH57" s="43"/>
      <c r="HHI57" s="43"/>
      <c r="HHJ57" s="43"/>
      <c r="HHK57" s="43"/>
      <c r="HHL57" s="43"/>
      <c r="HHM57" s="43"/>
      <c r="HHN57" s="43"/>
      <c r="HHO57" s="43"/>
      <c r="HHP57" s="43"/>
      <c r="HHQ57" s="43"/>
      <c r="HHR57" s="43"/>
      <c r="HHS57" s="43"/>
      <c r="HHT57" s="43"/>
      <c r="HHU57" s="43"/>
      <c r="HHV57" s="43"/>
      <c r="HHW57" s="43"/>
      <c r="HHX57" s="43"/>
      <c r="HHY57" s="43"/>
      <c r="HHZ57" s="43"/>
      <c r="HIA57" s="43"/>
      <c r="HIB57" s="43"/>
      <c r="HIC57" s="43"/>
      <c r="HID57" s="43"/>
      <c r="HIE57" s="43"/>
      <c r="HIF57" s="43"/>
      <c r="HIG57" s="43"/>
      <c r="HIH57" s="43"/>
      <c r="HII57" s="43"/>
      <c r="HIJ57" s="43"/>
      <c r="HIK57" s="43"/>
      <c r="HIL57" s="43"/>
      <c r="HIM57" s="43"/>
      <c r="HIN57" s="43"/>
      <c r="HIO57" s="43"/>
      <c r="HIP57" s="43"/>
      <c r="HIQ57" s="43"/>
      <c r="HIR57" s="43"/>
      <c r="HIS57" s="43"/>
      <c r="HIT57" s="43"/>
      <c r="HIU57" s="43"/>
      <c r="HIV57" s="43"/>
      <c r="HIW57" s="43"/>
      <c r="HIX57" s="43"/>
      <c r="HIY57" s="43"/>
      <c r="HIZ57" s="43"/>
      <c r="HJA57" s="43"/>
      <c r="HJB57" s="43"/>
      <c r="HJC57" s="43"/>
      <c r="HJD57" s="43"/>
      <c r="HJE57" s="43"/>
      <c r="HJF57" s="43"/>
      <c r="HJG57" s="43"/>
      <c r="HJH57" s="43"/>
      <c r="HJI57" s="43"/>
      <c r="HJJ57" s="43"/>
      <c r="HJK57" s="43"/>
      <c r="HJL57" s="43"/>
      <c r="HJM57" s="43"/>
      <c r="HJN57" s="43"/>
      <c r="HJO57" s="43"/>
      <c r="HJP57" s="43"/>
      <c r="HJQ57" s="43"/>
      <c r="HJR57" s="43"/>
      <c r="HJS57" s="43"/>
      <c r="HJT57" s="43"/>
      <c r="HJU57" s="43"/>
      <c r="HJV57" s="43"/>
      <c r="HJW57" s="43"/>
      <c r="HJX57" s="43"/>
      <c r="HJY57" s="43"/>
      <c r="HJZ57" s="43"/>
      <c r="HKA57" s="43"/>
      <c r="HKB57" s="43"/>
      <c r="HKC57" s="43"/>
      <c r="HKD57" s="43"/>
      <c r="HKE57" s="43"/>
      <c r="HKF57" s="43"/>
      <c r="HKG57" s="43"/>
      <c r="HKH57" s="43"/>
      <c r="HKI57" s="43"/>
      <c r="HKJ57" s="43"/>
      <c r="HKK57" s="43"/>
      <c r="HKL57" s="43"/>
      <c r="HKM57" s="43"/>
      <c r="HKN57" s="43"/>
      <c r="HKO57" s="43"/>
      <c r="HKP57" s="43"/>
      <c r="HKQ57" s="43"/>
      <c r="HKR57" s="43"/>
      <c r="HKS57" s="43"/>
      <c r="HKT57" s="43"/>
      <c r="HKU57" s="43"/>
      <c r="HKV57" s="43"/>
      <c r="HKW57" s="43"/>
      <c r="HKX57" s="43"/>
      <c r="HKY57" s="43"/>
      <c r="HKZ57" s="43"/>
      <c r="HLA57" s="43"/>
      <c r="HLB57" s="43"/>
      <c r="HLC57" s="43"/>
      <c r="HLD57" s="43"/>
      <c r="HLE57" s="43"/>
      <c r="HLF57" s="43"/>
      <c r="HLG57" s="43"/>
      <c r="HLH57" s="43"/>
      <c r="HLI57" s="43"/>
      <c r="HLJ57" s="43"/>
      <c r="HLK57" s="43"/>
      <c r="HLL57" s="43"/>
      <c r="HLM57" s="43"/>
      <c r="HLN57" s="43"/>
      <c r="HLO57" s="43"/>
      <c r="HLP57" s="43"/>
      <c r="HLQ57" s="43"/>
      <c r="HLR57" s="43"/>
      <c r="HLS57" s="43"/>
      <c r="HLT57" s="43"/>
      <c r="HLU57" s="43"/>
      <c r="HLV57" s="43"/>
      <c r="HLW57" s="43"/>
      <c r="HLX57" s="43"/>
      <c r="HLY57" s="43"/>
      <c r="HLZ57" s="43"/>
      <c r="HMA57" s="43"/>
      <c r="HMB57" s="43"/>
      <c r="HMC57" s="43"/>
      <c r="HMD57" s="43"/>
      <c r="HME57" s="43"/>
      <c r="HMF57" s="43"/>
      <c r="HMG57" s="43"/>
      <c r="HMH57" s="43"/>
      <c r="HMI57" s="43"/>
      <c r="HMJ57" s="43"/>
      <c r="HMK57" s="43"/>
      <c r="HML57" s="43"/>
      <c r="HMM57" s="43"/>
      <c r="HMN57" s="43"/>
      <c r="HMO57" s="43"/>
      <c r="HMP57" s="43"/>
      <c r="HMQ57" s="43"/>
      <c r="HMR57" s="43"/>
      <c r="HMS57" s="43"/>
      <c r="HMT57" s="43"/>
      <c r="HMU57" s="43"/>
      <c r="HMV57" s="43"/>
      <c r="HMW57" s="43"/>
      <c r="HMX57" s="43"/>
      <c r="HMY57" s="43"/>
      <c r="HMZ57" s="43"/>
      <c r="HNA57" s="43"/>
      <c r="HNB57" s="43"/>
      <c r="HNC57" s="43"/>
      <c r="HND57" s="43"/>
      <c r="HNE57" s="43"/>
      <c r="HNF57" s="43"/>
      <c r="HNG57" s="43"/>
      <c r="HNH57" s="43"/>
      <c r="HNI57" s="43"/>
      <c r="HNJ57" s="43"/>
      <c r="HNK57" s="43"/>
      <c r="HNL57" s="43"/>
      <c r="HNM57" s="43"/>
      <c r="HNN57" s="43"/>
      <c r="HNO57" s="43"/>
      <c r="HNP57" s="43"/>
      <c r="HNQ57" s="43"/>
      <c r="HNR57" s="43"/>
      <c r="HNS57" s="43"/>
      <c r="HNT57" s="43"/>
      <c r="HNU57" s="43"/>
      <c r="HNV57" s="43"/>
      <c r="HNW57" s="43"/>
      <c r="HNX57" s="43"/>
      <c r="HNY57" s="43"/>
      <c r="HNZ57" s="43"/>
      <c r="HOA57" s="43"/>
      <c r="HOB57" s="43"/>
      <c r="HOC57" s="43"/>
      <c r="HOD57" s="43"/>
      <c r="HOE57" s="43"/>
      <c r="HOF57" s="43"/>
      <c r="HOG57" s="43"/>
      <c r="HOH57" s="43"/>
      <c r="HOI57" s="43"/>
      <c r="HOJ57" s="43"/>
      <c r="HOK57" s="43"/>
      <c r="HOL57" s="43"/>
      <c r="HOM57" s="43"/>
      <c r="HON57" s="43"/>
      <c r="HOO57" s="43"/>
      <c r="HOP57" s="43"/>
      <c r="HOQ57" s="43"/>
      <c r="HOR57" s="43"/>
      <c r="HOS57" s="43"/>
      <c r="HOT57" s="43"/>
      <c r="HOU57" s="43"/>
      <c r="HOV57" s="43"/>
      <c r="HOW57" s="43"/>
      <c r="HOX57" s="43"/>
      <c r="HOY57" s="43"/>
      <c r="HOZ57" s="43"/>
      <c r="HPA57" s="43"/>
      <c r="HPB57" s="43"/>
      <c r="HPC57" s="43"/>
      <c r="HPD57" s="43"/>
      <c r="HPE57" s="43"/>
      <c r="HPF57" s="43"/>
      <c r="HPG57" s="43"/>
      <c r="HPH57" s="43"/>
      <c r="HPI57" s="43"/>
      <c r="HPJ57" s="43"/>
      <c r="HPK57" s="43"/>
      <c r="HPL57" s="43"/>
      <c r="HPM57" s="43"/>
      <c r="HPN57" s="43"/>
      <c r="HPO57" s="43"/>
      <c r="HPP57" s="43"/>
      <c r="HPQ57" s="43"/>
      <c r="HPR57" s="43"/>
      <c r="HPS57" s="43"/>
      <c r="HPT57" s="43"/>
      <c r="HPU57" s="43"/>
      <c r="HPV57" s="43"/>
      <c r="HPW57" s="43"/>
      <c r="HPX57" s="43"/>
      <c r="HPY57" s="43"/>
      <c r="HPZ57" s="43"/>
      <c r="HQA57" s="43"/>
      <c r="HQB57" s="43"/>
      <c r="HQC57" s="43"/>
      <c r="HQD57" s="43"/>
      <c r="HQE57" s="43"/>
      <c r="HQF57" s="43"/>
      <c r="HQG57" s="43"/>
      <c r="HQH57" s="43"/>
      <c r="HQI57" s="43"/>
      <c r="HQJ57" s="43"/>
      <c r="HQK57" s="43"/>
      <c r="HQL57" s="43"/>
      <c r="HQM57" s="43"/>
      <c r="HQN57" s="43"/>
      <c r="HQO57" s="43"/>
      <c r="HQP57" s="43"/>
      <c r="HQQ57" s="43"/>
      <c r="HQR57" s="43"/>
      <c r="HQS57" s="43"/>
      <c r="HQT57" s="43"/>
      <c r="HQU57" s="43"/>
      <c r="HQV57" s="43"/>
      <c r="HQW57" s="43"/>
      <c r="HQX57" s="43"/>
      <c r="HQY57" s="43"/>
      <c r="HQZ57" s="43"/>
      <c r="HRA57" s="43"/>
      <c r="HRB57" s="43"/>
      <c r="HRC57" s="43"/>
      <c r="HRD57" s="43"/>
      <c r="HRE57" s="43"/>
      <c r="HRF57" s="43"/>
      <c r="HRG57" s="43"/>
      <c r="HRH57" s="43"/>
      <c r="HRI57" s="43"/>
      <c r="HRJ57" s="43"/>
      <c r="HRK57" s="43"/>
      <c r="HRL57" s="43"/>
      <c r="HRM57" s="43"/>
      <c r="HRN57" s="43"/>
      <c r="HRO57" s="43"/>
      <c r="HRP57" s="43"/>
      <c r="HRQ57" s="43"/>
      <c r="HRR57" s="43"/>
      <c r="HRS57" s="43"/>
      <c r="HRT57" s="43"/>
      <c r="HRU57" s="43"/>
      <c r="HRV57" s="43"/>
      <c r="HRW57" s="43"/>
      <c r="HRX57" s="43"/>
      <c r="HRY57" s="43"/>
      <c r="HRZ57" s="43"/>
      <c r="HSA57" s="43"/>
      <c r="HSB57" s="43"/>
      <c r="HSC57" s="43"/>
      <c r="HSD57" s="43"/>
      <c r="HSE57" s="43"/>
      <c r="HSF57" s="43"/>
      <c r="HSG57" s="43"/>
      <c r="HSH57" s="43"/>
      <c r="HSI57" s="43"/>
      <c r="HSJ57" s="43"/>
      <c r="HSK57" s="43"/>
      <c r="HSL57" s="43"/>
      <c r="HSM57" s="43"/>
      <c r="HSN57" s="43"/>
      <c r="HSO57" s="43"/>
      <c r="HSP57" s="43"/>
      <c r="HSQ57" s="43"/>
      <c r="HSR57" s="43"/>
      <c r="HSS57" s="43"/>
      <c r="HST57" s="43"/>
      <c r="HSU57" s="43"/>
      <c r="HSV57" s="43"/>
      <c r="HSW57" s="43"/>
      <c r="HSX57" s="43"/>
      <c r="HSY57" s="43"/>
      <c r="HSZ57" s="43"/>
      <c r="HTA57" s="43"/>
      <c r="HTB57" s="43"/>
      <c r="HTC57" s="43"/>
      <c r="HTD57" s="43"/>
      <c r="HTE57" s="43"/>
      <c r="HTF57" s="43"/>
      <c r="HTG57" s="43"/>
      <c r="HTH57" s="43"/>
      <c r="HTI57" s="43"/>
      <c r="HTJ57" s="43"/>
      <c r="HTK57" s="43"/>
      <c r="HTL57" s="43"/>
      <c r="HTM57" s="43"/>
      <c r="HTN57" s="43"/>
      <c r="HTO57" s="43"/>
      <c r="HTP57" s="43"/>
      <c r="HTQ57" s="43"/>
      <c r="HTR57" s="43"/>
      <c r="HTS57" s="43"/>
      <c r="HTT57" s="43"/>
      <c r="HTU57" s="43"/>
      <c r="HTV57" s="43"/>
      <c r="HTW57" s="43"/>
      <c r="HTX57" s="43"/>
      <c r="HTY57" s="43"/>
      <c r="HTZ57" s="43"/>
      <c r="HUA57" s="43"/>
      <c r="HUB57" s="43"/>
      <c r="HUC57" s="43"/>
      <c r="HUD57" s="43"/>
      <c r="HUE57" s="43"/>
      <c r="HUF57" s="43"/>
      <c r="HUG57" s="43"/>
      <c r="HUH57" s="43"/>
      <c r="HUI57" s="43"/>
      <c r="HUJ57" s="43"/>
      <c r="HUK57" s="43"/>
      <c r="HUL57" s="43"/>
      <c r="HUM57" s="43"/>
      <c r="HUN57" s="43"/>
      <c r="HUO57" s="43"/>
      <c r="HUP57" s="43"/>
      <c r="HUQ57" s="43"/>
      <c r="HUR57" s="43"/>
      <c r="HUS57" s="43"/>
      <c r="HUT57" s="43"/>
      <c r="HUU57" s="43"/>
      <c r="HUV57" s="43"/>
      <c r="HUW57" s="43"/>
      <c r="HUX57" s="43"/>
      <c r="HUY57" s="43"/>
      <c r="HUZ57" s="43"/>
      <c r="HVA57" s="43"/>
      <c r="HVB57" s="43"/>
      <c r="HVC57" s="43"/>
      <c r="HVD57" s="43"/>
      <c r="HVE57" s="43"/>
      <c r="HVF57" s="43"/>
      <c r="HVG57" s="43"/>
      <c r="HVH57" s="43"/>
      <c r="HVI57" s="43"/>
      <c r="HVJ57" s="43"/>
      <c r="HVK57" s="43"/>
      <c r="HVL57" s="43"/>
      <c r="HVM57" s="43"/>
      <c r="HVN57" s="43"/>
      <c r="HVO57" s="43"/>
      <c r="HVP57" s="43"/>
      <c r="HVQ57" s="43"/>
      <c r="HVR57" s="43"/>
      <c r="HVS57" s="43"/>
      <c r="HVT57" s="43"/>
      <c r="HVU57" s="43"/>
      <c r="HVV57" s="43"/>
      <c r="HVW57" s="43"/>
      <c r="HVX57" s="43"/>
      <c r="HVY57" s="43"/>
      <c r="HVZ57" s="43"/>
      <c r="HWA57" s="43"/>
      <c r="HWB57" s="43"/>
      <c r="HWC57" s="43"/>
      <c r="HWD57" s="43"/>
      <c r="HWE57" s="43"/>
      <c r="HWF57" s="43"/>
      <c r="HWG57" s="43"/>
      <c r="HWH57" s="43"/>
      <c r="HWI57" s="43"/>
      <c r="HWJ57" s="43"/>
      <c r="HWK57" s="43"/>
      <c r="HWL57" s="43"/>
      <c r="HWM57" s="43"/>
      <c r="HWN57" s="43"/>
      <c r="HWO57" s="43"/>
      <c r="HWP57" s="43"/>
      <c r="HWQ57" s="43"/>
      <c r="HWR57" s="43"/>
      <c r="HWS57" s="43"/>
      <c r="HWT57" s="43"/>
      <c r="HWU57" s="43"/>
      <c r="HWV57" s="43"/>
      <c r="HWW57" s="43"/>
      <c r="HWX57" s="43"/>
      <c r="HWY57" s="43"/>
      <c r="HWZ57" s="43"/>
      <c r="HXA57" s="43"/>
      <c r="HXB57" s="43"/>
      <c r="HXC57" s="43"/>
      <c r="HXD57" s="43"/>
      <c r="HXE57" s="43"/>
      <c r="HXF57" s="43"/>
      <c r="HXG57" s="43"/>
      <c r="HXH57" s="43"/>
      <c r="HXI57" s="43"/>
      <c r="HXJ57" s="43"/>
      <c r="HXK57" s="43"/>
      <c r="HXL57" s="43"/>
      <c r="HXM57" s="43"/>
      <c r="HXN57" s="43"/>
      <c r="HXO57" s="43"/>
      <c r="HXP57" s="43"/>
      <c r="HXQ57" s="43"/>
      <c r="HXR57" s="43"/>
      <c r="HXS57" s="43"/>
      <c r="HXT57" s="43"/>
      <c r="HXU57" s="43"/>
      <c r="HXV57" s="43"/>
      <c r="HXW57" s="43"/>
      <c r="HXX57" s="43"/>
      <c r="HXY57" s="43"/>
      <c r="HXZ57" s="43"/>
      <c r="HYA57" s="43"/>
      <c r="HYB57" s="43"/>
      <c r="HYC57" s="43"/>
      <c r="HYD57" s="43"/>
      <c r="HYE57" s="43"/>
      <c r="HYF57" s="43"/>
      <c r="HYG57" s="43"/>
      <c r="HYH57" s="43"/>
      <c r="HYI57" s="43"/>
      <c r="HYJ57" s="43"/>
      <c r="HYK57" s="43"/>
      <c r="HYL57" s="43"/>
      <c r="HYM57" s="43"/>
      <c r="HYN57" s="43"/>
      <c r="HYO57" s="43"/>
      <c r="HYP57" s="43"/>
      <c r="HYQ57" s="43"/>
      <c r="HYR57" s="43"/>
      <c r="HYS57" s="43"/>
      <c r="HYT57" s="43"/>
      <c r="HYU57" s="43"/>
      <c r="HYV57" s="43"/>
      <c r="HYW57" s="43"/>
      <c r="HYX57" s="43"/>
      <c r="HYY57" s="43"/>
      <c r="HYZ57" s="43"/>
      <c r="HZA57" s="43"/>
      <c r="HZB57" s="43"/>
      <c r="HZC57" s="43"/>
      <c r="HZD57" s="43"/>
      <c r="HZE57" s="43"/>
      <c r="HZF57" s="43"/>
      <c r="HZG57" s="43"/>
      <c r="HZH57" s="43"/>
      <c r="HZI57" s="43"/>
      <c r="HZJ57" s="43"/>
      <c r="HZK57" s="43"/>
      <c r="HZL57" s="43"/>
      <c r="HZM57" s="43"/>
      <c r="HZN57" s="43"/>
      <c r="HZO57" s="43"/>
      <c r="HZP57" s="43"/>
      <c r="HZQ57" s="43"/>
      <c r="HZR57" s="43"/>
      <c r="HZS57" s="43"/>
      <c r="HZT57" s="43"/>
      <c r="HZU57" s="43"/>
      <c r="HZV57" s="43"/>
      <c r="HZW57" s="43"/>
      <c r="HZX57" s="43"/>
      <c r="HZY57" s="43"/>
      <c r="HZZ57" s="43"/>
      <c r="IAA57" s="43"/>
      <c r="IAB57" s="43"/>
      <c r="IAC57" s="43"/>
      <c r="IAD57" s="43"/>
      <c r="IAE57" s="43"/>
      <c r="IAF57" s="43"/>
      <c r="IAG57" s="43"/>
      <c r="IAH57" s="43"/>
      <c r="IAI57" s="43"/>
      <c r="IAJ57" s="43"/>
      <c r="IAK57" s="43"/>
      <c r="IAL57" s="43"/>
      <c r="IAM57" s="43"/>
      <c r="IAN57" s="43"/>
      <c r="IAO57" s="43"/>
      <c r="IAP57" s="43"/>
      <c r="IAQ57" s="43"/>
      <c r="IAR57" s="43"/>
      <c r="IAS57" s="43"/>
      <c r="IAT57" s="43"/>
      <c r="IAU57" s="43"/>
      <c r="IAV57" s="43"/>
      <c r="IAW57" s="43"/>
      <c r="IAX57" s="43"/>
      <c r="IAY57" s="43"/>
      <c r="IAZ57" s="43"/>
      <c r="IBA57" s="43"/>
      <c r="IBB57" s="43"/>
      <c r="IBC57" s="43"/>
      <c r="IBD57" s="43"/>
      <c r="IBE57" s="43"/>
      <c r="IBF57" s="43"/>
      <c r="IBG57" s="43"/>
      <c r="IBH57" s="43"/>
      <c r="IBI57" s="43"/>
      <c r="IBJ57" s="43"/>
      <c r="IBK57" s="43"/>
      <c r="IBL57" s="43"/>
      <c r="IBM57" s="43"/>
      <c r="IBN57" s="43"/>
      <c r="IBO57" s="43"/>
      <c r="IBP57" s="43"/>
      <c r="IBQ57" s="43"/>
      <c r="IBR57" s="43"/>
      <c r="IBS57" s="43"/>
      <c r="IBT57" s="43"/>
      <c r="IBU57" s="43"/>
      <c r="IBV57" s="43"/>
      <c r="IBW57" s="43"/>
      <c r="IBX57" s="43"/>
      <c r="IBY57" s="43"/>
      <c r="IBZ57" s="43"/>
      <c r="ICA57" s="43"/>
      <c r="ICB57" s="43"/>
      <c r="ICC57" s="43"/>
      <c r="ICD57" s="43"/>
      <c r="ICE57" s="43"/>
      <c r="ICF57" s="43"/>
      <c r="ICG57" s="43"/>
      <c r="ICH57" s="43"/>
      <c r="ICI57" s="43"/>
      <c r="ICJ57" s="43"/>
      <c r="ICK57" s="43"/>
      <c r="ICL57" s="43"/>
      <c r="ICM57" s="43"/>
      <c r="ICN57" s="43"/>
      <c r="ICO57" s="43"/>
      <c r="ICP57" s="43"/>
      <c r="ICQ57" s="43"/>
      <c r="ICR57" s="43"/>
      <c r="ICS57" s="43"/>
      <c r="ICT57" s="43"/>
      <c r="ICU57" s="43"/>
      <c r="ICV57" s="43"/>
      <c r="ICW57" s="43"/>
      <c r="ICX57" s="43"/>
      <c r="ICY57" s="43"/>
      <c r="ICZ57" s="43"/>
      <c r="IDA57" s="43"/>
      <c r="IDB57" s="43"/>
      <c r="IDC57" s="43"/>
      <c r="IDD57" s="43"/>
      <c r="IDE57" s="43"/>
      <c r="IDF57" s="43"/>
      <c r="IDG57" s="43"/>
      <c r="IDH57" s="43"/>
      <c r="IDI57" s="43"/>
      <c r="IDJ57" s="43"/>
      <c r="IDK57" s="43"/>
      <c r="IDL57" s="43"/>
      <c r="IDM57" s="43"/>
      <c r="IDN57" s="43"/>
      <c r="IDO57" s="43"/>
      <c r="IDP57" s="43"/>
      <c r="IDQ57" s="43"/>
      <c r="IDR57" s="43"/>
      <c r="IDS57" s="43"/>
      <c r="IDT57" s="43"/>
      <c r="IDU57" s="43"/>
      <c r="IDV57" s="43"/>
      <c r="IDW57" s="43"/>
      <c r="IDX57" s="43"/>
      <c r="IDY57" s="43"/>
      <c r="IDZ57" s="43"/>
      <c r="IEA57" s="43"/>
      <c r="IEB57" s="43"/>
      <c r="IEC57" s="43"/>
      <c r="IED57" s="43"/>
      <c r="IEE57" s="43"/>
      <c r="IEF57" s="43"/>
      <c r="IEG57" s="43"/>
      <c r="IEH57" s="43"/>
      <c r="IEI57" s="43"/>
      <c r="IEJ57" s="43"/>
      <c r="IEK57" s="43"/>
      <c r="IEL57" s="43"/>
      <c r="IEM57" s="43"/>
      <c r="IEN57" s="43"/>
      <c r="IEO57" s="43"/>
      <c r="IEP57" s="43"/>
      <c r="IEQ57" s="43"/>
      <c r="IER57" s="43"/>
      <c r="IES57" s="43"/>
      <c r="IET57" s="43"/>
      <c r="IEU57" s="43"/>
      <c r="IEV57" s="43"/>
      <c r="IEW57" s="43"/>
      <c r="IEX57" s="43"/>
      <c r="IEY57" s="43"/>
      <c r="IEZ57" s="43"/>
      <c r="IFA57" s="43"/>
      <c r="IFB57" s="43"/>
      <c r="IFC57" s="43"/>
      <c r="IFD57" s="43"/>
      <c r="IFE57" s="43"/>
      <c r="IFF57" s="43"/>
      <c r="IFG57" s="43"/>
      <c r="IFH57" s="43"/>
      <c r="IFI57" s="43"/>
      <c r="IFJ57" s="43"/>
      <c r="IFK57" s="43"/>
      <c r="IFL57" s="43"/>
      <c r="IFM57" s="43"/>
      <c r="IFN57" s="43"/>
      <c r="IFO57" s="43"/>
      <c r="IFP57" s="43"/>
      <c r="IFQ57" s="43"/>
      <c r="IFR57" s="43"/>
      <c r="IFS57" s="43"/>
      <c r="IFT57" s="43"/>
      <c r="IFU57" s="43"/>
      <c r="IFV57" s="43"/>
      <c r="IFW57" s="43"/>
      <c r="IFX57" s="43"/>
      <c r="IFY57" s="43"/>
      <c r="IFZ57" s="43"/>
      <c r="IGA57" s="43"/>
      <c r="IGB57" s="43"/>
      <c r="IGC57" s="43"/>
      <c r="IGD57" s="43"/>
      <c r="IGE57" s="43"/>
      <c r="IGF57" s="43"/>
      <c r="IGG57" s="43"/>
      <c r="IGH57" s="43"/>
      <c r="IGI57" s="43"/>
      <c r="IGJ57" s="43"/>
      <c r="IGK57" s="43"/>
      <c r="IGL57" s="43"/>
      <c r="IGM57" s="43"/>
      <c r="IGN57" s="43"/>
      <c r="IGO57" s="43"/>
      <c r="IGP57" s="43"/>
      <c r="IGQ57" s="43"/>
      <c r="IGR57" s="43"/>
      <c r="IGS57" s="43"/>
      <c r="IGT57" s="43"/>
      <c r="IGU57" s="43"/>
      <c r="IGV57" s="43"/>
      <c r="IGW57" s="43"/>
      <c r="IGX57" s="43"/>
      <c r="IGY57" s="43"/>
      <c r="IGZ57" s="43"/>
      <c r="IHA57" s="43"/>
      <c r="IHB57" s="43"/>
      <c r="IHC57" s="43"/>
      <c r="IHD57" s="43"/>
      <c r="IHE57" s="43"/>
      <c r="IHF57" s="43"/>
      <c r="IHG57" s="43"/>
      <c r="IHH57" s="43"/>
      <c r="IHI57" s="43"/>
      <c r="IHJ57" s="43"/>
      <c r="IHK57" s="43"/>
      <c r="IHL57" s="43"/>
      <c r="IHM57" s="43"/>
      <c r="IHN57" s="43"/>
      <c r="IHO57" s="43"/>
      <c r="IHP57" s="43"/>
      <c r="IHQ57" s="43"/>
      <c r="IHR57" s="43"/>
      <c r="IHS57" s="43"/>
      <c r="IHT57" s="43"/>
      <c r="IHU57" s="43"/>
      <c r="IHV57" s="43"/>
      <c r="IHW57" s="43"/>
      <c r="IHX57" s="43"/>
      <c r="IHY57" s="43"/>
      <c r="IHZ57" s="43"/>
      <c r="IIA57" s="43"/>
      <c r="IIB57" s="43"/>
      <c r="IIC57" s="43"/>
      <c r="IID57" s="43"/>
      <c r="IIE57" s="43"/>
      <c r="IIF57" s="43"/>
      <c r="IIG57" s="43"/>
      <c r="IIH57" s="43"/>
      <c r="III57" s="43"/>
      <c r="IIJ57" s="43"/>
      <c r="IIK57" s="43"/>
      <c r="IIL57" s="43"/>
      <c r="IIM57" s="43"/>
      <c r="IIN57" s="43"/>
      <c r="IIO57" s="43"/>
      <c r="IIP57" s="43"/>
      <c r="IIQ57" s="43"/>
      <c r="IIR57" s="43"/>
      <c r="IIS57" s="43"/>
      <c r="IIT57" s="43"/>
      <c r="IIU57" s="43"/>
      <c r="IIV57" s="43"/>
      <c r="IIW57" s="43"/>
      <c r="IIX57" s="43"/>
      <c r="IIY57" s="43"/>
      <c r="IIZ57" s="43"/>
      <c r="IJA57" s="43"/>
      <c r="IJB57" s="43"/>
      <c r="IJC57" s="43"/>
      <c r="IJD57" s="43"/>
      <c r="IJE57" s="43"/>
      <c r="IJF57" s="43"/>
      <c r="IJG57" s="43"/>
      <c r="IJH57" s="43"/>
      <c r="IJI57" s="43"/>
      <c r="IJJ57" s="43"/>
      <c r="IJK57" s="43"/>
      <c r="IJL57" s="43"/>
      <c r="IJM57" s="43"/>
      <c r="IJN57" s="43"/>
      <c r="IJO57" s="43"/>
      <c r="IJP57" s="43"/>
      <c r="IJQ57" s="43"/>
      <c r="IJR57" s="43"/>
      <c r="IJS57" s="43"/>
      <c r="IJT57" s="43"/>
      <c r="IJU57" s="43"/>
      <c r="IJV57" s="43"/>
      <c r="IJW57" s="43"/>
      <c r="IJX57" s="43"/>
      <c r="IJY57" s="43"/>
      <c r="IJZ57" s="43"/>
      <c r="IKA57" s="43"/>
      <c r="IKB57" s="43"/>
      <c r="IKC57" s="43"/>
      <c r="IKD57" s="43"/>
      <c r="IKE57" s="43"/>
      <c r="IKF57" s="43"/>
      <c r="IKG57" s="43"/>
      <c r="IKH57" s="43"/>
      <c r="IKI57" s="43"/>
      <c r="IKJ57" s="43"/>
      <c r="IKK57" s="43"/>
      <c r="IKL57" s="43"/>
      <c r="IKM57" s="43"/>
      <c r="IKN57" s="43"/>
      <c r="IKO57" s="43"/>
      <c r="IKP57" s="43"/>
      <c r="IKQ57" s="43"/>
      <c r="IKR57" s="43"/>
      <c r="IKS57" s="43"/>
      <c r="IKT57" s="43"/>
      <c r="IKU57" s="43"/>
      <c r="IKV57" s="43"/>
      <c r="IKW57" s="43"/>
      <c r="IKX57" s="43"/>
      <c r="IKY57" s="43"/>
      <c r="IKZ57" s="43"/>
      <c r="ILA57" s="43"/>
      <c r="ILB57" s="43"/>
      <c r="ILC57" s="43"/>
      <c r="ILD57" s="43"/>
      <c r="ILE57" s="43"/>
      <c r="ILF57" s="43"/>
      <c r="ILG57" s="43"/>
      <c r="ILH57" s="43"/>
      <c r="ILI57" s="43"/>
      <c r="ILJ57" s="43"/>
      <c r="ILK57" s="43"/>
      <c r="ILL57" s="43"/>
      <c r="ILM57" s="43"/>
      <c r="ILN57" s="43"/>
      <c r="ILO57" s="43"/>
      <c r="ILP57" s="43"/>
      <c r="ILQ57" s="43"/>
      <c r="ILR57" s="43"/>
      <c r="ILS57" s="43"/>
      <c r="ILT57" s="43"/>
      <c r="ILU57" s="43"/>
      <c r="ILV57" s="43"/>
      <c r="ILW57" s="43"/>
      <c r="ILX57" s="43"/>
      <c r="ILY57" s="43"/>
      <c r="ILZ57" s="43"/>
      <c r="IMA57" s="43"/>
      <c r="IMB57" s="43"/>
      <c r="IMC57" s="43"/>
      <c r="IMD57" s="43"/>
      <c r="IME57" s="43"/>
      <c r="IMF57" s="43"/>
      <c r="IMG57" s="43"/>
      <c r="IMH57" s="43"/>
      <c r="IMI57" s="43"/>
      <c r="IMJ57" s="43"/>
      <c r="IMK57" s="43"/>
      <c r="IML57" s="43"/>
      <c r="IMM57" s="43"/>
      <c r="IMN57" s="43"/>
      <c r="IMO57" s="43"/>
      <c r="IMP57" s="43"/>
      <c r="IMQ57" s="43"/>
      <c r="IMR57" s="43"/>
      <c r="IMS57" s="43"/>
      <c r="IMT57" s="43"/>
      <c r="IMU57" s="43"/>
      <c r="IMV57" s="43"/>
      <c r="IMW57" s="43"/>
      <c r="IMX57" s="43"/>
      <c r="IMY57" s="43"/>
      <c r="IMZ57" s="43"/>
      <c r="INA57" s="43"/>
      <c r="INB57" s="43"/>
      <c r="INC57" s="43"/>
      <c r="IND57" s="43"/>
      <c r="INE57" s="43"/>
      <c r="INF57" s="43"/>
      <c r="ING57" s="43"/>
      <c r="INH57" s="43"/>
      <c r="INI57" s="43"/>
      <c r="INJ57" s="43"/>
      <c r="INK57" s="43"/>
      <c r="INL57" s="43"/>
      <c r="INM57" s="43"/>
      <c r="INN57" s="43"/>
      <c r="INO57" s="43"/>
      <c r="INP57" s="43"/>
      <c r="INQ57" s="43"/>
      <c r="INR57" s="43"/>
      <c r="INS57" s="43"/>
      <c r="INT57" s="43"/>
      <c r="INU57" s="43"/>
      <c r="INV57" s="43"/>
      <c r="INW57" s="43"/>
      <c r="INX57" s="43"/>
      <c r="INY57" s="43"/>
      <c r="INZ57" s="43"/>
      <c r="IOA57" s="43"/>
      <c r="IOB57" s="43"/>
      <c r="IOC57" s="43"/>
      <c r="IOD57" s="43"/>
      <c r="IOE57" s="43"/>
      <c r="IOF57" s="43"/>
      <c r="IOG57" s="43"/>
      <c r="IOH57" s="43"/>
      <c r="IOI57" s="43"/>
      <c r="IOJ57" s="43"/>
      <c r="IOK57" s="43"/>
      <c r="IOL57" s="43"/>
      <c r="IOM57" s="43"/>
      <c r="ION57" s="43"/>
      <c r="IOO57" s="43"/>
      <c r="IOP57" s="43"/>
      <c r="IOQ57" s="43"/>
      <c r="IOR57" s="43"/>
      <c r="IOS57" s="43"/>
      <c r="IOT57" s="43"/>
      <c r="IOU57" s="43"/>
      <c r="IOV57" s="43"/>
      <c r="IOW57" s="43"/>
      <c r="IOX57" s="43"/>
      <c r="IOY57" s="43"/>
      <c r="IOZ57" s="43"/>
      <c r="IPA57" s="43"/>
      <c r="IPB57" s="43"/>
      <c r="IPC57" s="43"/>
      <c r="IPD57" s="43"/>
      <c r="IPE57" s="43"/>
      <c r="IPF57" s="43"/>
      <c r="IPG57" s="43"/>
      <c r="IPH57" s="43"/>
      <c r="IPI57" s="43"/>
      <c r="IPJ57" s="43"/>
      <c r="IPK57" s="43"/>
      <c r="IPL57" s="43"/>
      <c r="IPM57" s="43"/>
      <c r="IPN57" s="43"/>
      <c r="IPO57" s="43"/>
      <c r="IPP57" s="43"/>
      <c r="IPQ57" s="43"/>
      <c r="IPR57" s="43"/>
      <c r="IPS57" s="43"/>
      <c r="IPT57" s="43"/>
      <c r="IPU57" s="43"/>
      <c r="IPV57" s="43"/>
      <c r="IPW57" s="43"/>
      <c r="IPX57" s="43"/>
      <c r="IPY57" s="43"/>
      <c r="IPZ57" s="43"/>
      <c r="IQA57" s="43"/>
      <c r="IQB57" s="43"/>
      <c r="IQC57" s="43"/>
      <c r="IQD57" s="43"/>
      <c r="IQE57" s="43"/>
      <c r="IQF57" s="43"/>
      <c r="IQG57" s="43"/>
      <c r="IQH57" s="43"/>
      <c r="IQI57" s="43"/>
      <c r="IQJ57" s="43"/>
      <c r="IQK57" s="43"/>
      <c r="IQL57" s="43"/>
      <c r="IQM57" s="43"/>
      <c r="IQN57" s="43"/>
      <c r="IQO57" s="43"/>
      <c r="IQP57" s="43"/>
      <c r="IQQ57" s="43"/>
      <c r="IQR57" s="43"/>
      <c r="IQS57" s="43"/>
      <c r="IQT57" s="43"/>
      <c r="IQU57" s="43"/>
      <c r="IQV57" s="43"/>
      <c r="IQW57" s="43"/>
      <c r="IQX57" s="43"/>
      <c r="IQY57" s="43"/>
      <c r="IQZ57" s="43"/>
      <c r="IRA57" s="43"/>
      <c r="IRB57" s="43"/>
      <c r="IRC57" s="43"/>
      <c r="IRD57" s="43"/>
      <c r="IRE57" s="43"/>
      <c r="IRF57" s="43"/>
      <c r="IRG57" s="43"/>
      <c r="IRH57" s="43"/>
      <c r="IRI57" s="43"/>
      <c r="IRJ57" s="43"/>
      <c r="IRK57" s="43"/>
      <c r="IRL57" s="43"/>
      <c r="IRM57" s="43"/>
      <c r="IRN57" s="43"/>
      <c r="IRO57" s="43"/>
      <c r="IRP57" s="43"/>
      <c r="IRQ57" s="43"/>
      <c r="IRR57" s="43"/>
      <c r="IRS57" s="43"/>
      <c r="IRT57" s="43"/>
      <c r="IRU57" s="43"/>
      <c r="IRV57" s="43"/>
      <c r="IRW57" s="43"/>
      <c r="IRX57" s="43"/>
      <c r="IRY57" s="43"/>
      <c r="IRZ57" s="43"/>
      <c r="ISA57" s="43"/>
      <c r="ISB57" s="43"/>
      <c r="ISC57" s="43"/>
      <c r="ISD57" s="43"/>
      <c r="ISE57" s="43"/>
      <c r="ISF57" s="43"/>
      <c r="ISG57" s="43"/>
      <c r="ISH57" s="43"/>
      <c r="ISI57" s="43"/>
      <c r="ISJ57" s="43"/>
      <c r="ISK57" s="43"/>
      <c r="ISL57" s="43"/>
      <c r="ISM57" s="43"/>
      <c r="ISN57" s="43"/>
      <c r="ISO57" s="43"/>
      <c r="ISP57" s="43"/>
      <c r="ISQ57" s="43"/>
      <c r="ISR57" s="43"/>
      <c r="ISS57" s="43"/>
      <c r="IST57" s="43"/>
      <c r="ISU57" s="43"/>
      <c r="ISV57" s="43"/>
      <c r="ISW57" s="43"/>
      <c r="ISX57" s="43"/>
      <c r="ISY57" s="43"/>
      <c r="ISZ57" s="43"/>
      <c r="ITA57" s="43"/>
      <c r="ITB57" s="43"/>
      <c r="ITC57" s="43"/>
      <c r="ITD57" s="43"/>
      <c r="ITE57" s="43"/>
      <c r="ITF57" s="43"/>
      <c r="ITG57" s="43"/>
      <c r="ITH57" s="43"/>
      <c r="ITI57" s="43"/>
      <c r="ITJ57" s="43"/>
      <c r="ITK57" s="43"/>
      <c r="ITL57" s="43"/>
      <c r="ITM57" s="43"/>
      <c r="ITN57" s="43"/>
      <c r="ITO57" s="43"/>
      <c r="ITP57" s="43"/>
      <c r="ITQ57" s="43"/>
      <c r="ITR57" s="43"/>
      <c r="ITS57" s="43"/>
      <c r="ITT57" s="43"/>
      <c r="ITU57" s="43"/>
      <c r="ITV57" s="43"/>
      <c r="ITW57" s="43"/>
      <c r="ITX57" s="43"/>
      <c r="ITY57" s="43"/>
      <c r="ITZ57" s="43"/>
      <c r="IUA57" s="43"/>
      <c r="IUB57" s="43"/>
      <c r="IUC57" s="43"/>
      <c r="IUD57" s="43"/>
      <c r="IUE57" s="43"/>
      <c r="IUF57" s="43"/>
      <c r="IUG57" s="43"/>
      <c r="IUH57" s="43"/>
      <c r="IUI57" s="43"/>
      <c r="IUJ57" s="43"/>
      <c r="IUK57" s="43"/>
      <c r="IUL57" s="43"/>
      <c r="IUM57" s="43"/>
      <c r="IUN57" s="43"/>
      <c r="IUO57" s="43"/>
      <c r="IUP57" s="43"/>
      <c r="IUQ57" s="43"/>
      <c r="IUR57" s="43"/>
      <c r="IUS57" s="43"/>
      <c r="IUT57" s="43"/>
      <c r="IUU57" s="43"/>
      <c r="IUV57" s="43"/>
      <c r="IUW57" s="43"/>
      <c r="IUX57" s="43"/>
      <c r="IUY57" s="43"/>
      <c r="IUZ57" s="43"/>
      <c r="IVA57" s="43"/>
      <c r="IVB57" s="43"/>
      <c r="IVC57" s="43"/>
      <c r="IVD57" s="43"/>
      <c r="IVE57" s="43"/>
      <c r="IVF57" s="43"/>
      <c r="IVG57" s="43"/>
      <c r="IVH57" s="43"/>
      <c r="IVI57" s="43"/>
      <c r="IVJ57" s="43"/>
      <c r="IVK57" s="43"/>
      <c r="IVL57" s="43"/>
      <c r="IVM57" s="43"/>
      <c r="IVN57" s="43"/>
      <c r="IVO57" s="43"/>
      <c r="IVP57" s="43"/>
      <c r="IVQ57" s="43"/>
      <c r="IVR57" s="43"/>
      <c r="IVS57" s="43"/>
      <c r="IVT57" s="43"/>
      <c r="IVU57" s="43"/>
      <c r="IVV57" s="43"/>
      <c r="IVW57" s="43"/>
      <c r="IVX57" s="43"/>
      <c r="IVY57" s="43"/>
      <c r="IVZ57" s="43"/>
      <c r="IWA57" s="43"/>
      <c r="IWB57" s="43"/>
      <c r="IWC57" s="43"/>
      <c r="IWD57" s="43"/>
      <c r="IWE57" s="43"/>
      <c r="IWF57" s="43"/>
      <c r="IWG57" s="43"/>
      <c r="IWH57" s="43"/>
      <c r="IWI57" s="43"/>
      <c r="IWJ57" s="43"/>
      <c r="IWK57" s="43"/>
      <c r="IWL57" s="43"/>
      <c r="IWM57" s="43"/>
      <c r="IWN57" s="43"/>
      <c r="IWO57" s="43"/>
      <c r="IWP57" s="43"/>
      <c r="IWQ57" s="43"/>
      <c r="IWR57" s="43"/>
      <c r="IWS57" s="43"/>
      <c r="IWT57" s="43"/>
      <c r="IWU57" s="43"/>
      <c r="IWV57" s="43"/>
      <c r="IWW57" s="43"/>
      <c r="IWX57" s="43"/>
      <c r="IWY57" s="43"/>
      <c r="IWZ57" s="43"/>
      <c r="IXA57" s="43"/>
      <c r="IXB57" s="43"/>
      <c r="IXC57" s="43"/>
      <c r="IXD57" s="43"/>
      <c r="IXE57" s="43"/>
      <c r="IXF57" s="43"/>
      <c r="IXG57" s="43"/>
      <c r="IXH57" s="43"/>
      <c r="IXI57" s="43"/>
      <c r="IXJ57" s="43"/>
      <c r="IXK57" s="43"/>
      <c r="IXL57" s="43"/>
      <c r="IXM57" s="43"/>
      <c r="IXN57" s="43"/>
      <c r="IXO57" s="43"/>
      <c r="IXP57" s="43"/>
      <c r="IXQ57" s="43"/>
      <c r="IXR57" s="43"/>
      <c r="IXS57" s="43"/>
      <c r="IXT57" s="43"/>
      <c r="IXU57" s="43"/>
      <c r="IXV57" s="43"/>
      <c r="IXW57" s="43"/>
      <c r="IXX57" s="43"/>
      <c r="IXY57" s="43"/>
      <c r="IXZ57" s="43"/>
      <c r="IYA57" s="43"/>
      <c r="IYB57" s="43"/>
      <c r="IYC57" s="43"/>
      <c r="IYD57" s="43"/>
      <c r="IYE57" s="43"/>
      <c r="IYF57" s="43"/>
      <c r="IYG57" s="43"/>
      <c r="IYH57" s="43"/>
      <c r="IYI57" s="43"/>
      <c r="IYJ57" s="43"/>
      <c r="IYK57" s="43"/>
      <c r="IYL57" s="43"/>
      <c r="IYM57" s="43"/>
      <c r="IYN57" s="43"/>
      <c r="IYO57" s="43"/>
      <c r="IYP57" s="43"/>
      <c r="IYQ57" s="43"/>
      <c r="IYR57" s="43"/>
      <c r="IYS57" s="43"/>
      <c r="IYT57" s="43"/>
      <c r="IYU57" s="43"/>
      <c r="IYV57" s="43"/>
      <c r="IYW57" s="43"/>
      <c r="IYX57" s="43"/>
      <c r="IYY57" s="43"/>
      <c r="IYZ57" s="43"/>
      <c r="IZA57" s="43"/>
      <c r="IZB57" s="43"/>
      <c r="IZC57" s="43"/>
      <c r="IZD57" s="43"/>
      <c r="IZE57" s="43"/>
      <c r="IZF57" s="43"/>
      <c r="IZG57" s="43"/>
      <c r="IZH57" s="43"/>
      <c r="IZI57" s="43"/>
      <c r="IZJ57" s="43"/>
      <c r="IZK57" s="43"/>
      <c r="IZL57" s="43"/>
      <c r="IZM57" s="43"/>
      <c r="IZN57" s="43"/>
      <c r="IZO57" s="43"/>
      <c r="IZP57" s="43"/>
      <c r="IZQ57" s="43"/>
      <c r="IZR57" s="43"/>
      <c r="IZS57" s="43"/>
      <c r="IZT57" s="43"/>
      <c r="IZU57" s="43"/>
      <c r="IZV57" s="43"/>
      <c r="IZW57" s="43"/>
      <c r="IZX57" s="43"/>
      <c r="IZY57" s="43"/>
      <c r="IZZ57" s="43"/>
      <c r="JAA57" s="43"/>
      <c r="JAB57" s="43"/>
      <c r="JAC57" s="43"/>
      <c r="JAD57" s="43"/>
      <c r="JAE57" s="43"/>
      <c r="JAF57" s="43"/>
      <c r="JAG57" s="43"/>
      <c r="JAH57" s="43"/>
      <c r="JAI57" s="43"/>
      <c r="JAJ57" s="43"/>
      <c r="JAK57" s="43"/>
      <c r="JAL57" s="43"/>
      <c r="JAM57" s="43"/>
      <c r="JAN57" s="43"/>
      <c r="JAO57" s="43"/>
      <c r="JAP57" s="43"/>
      <c r="JAQ57" s="43"/>
      <c r="JAR57" s="43"/>
      <c r="JAS57" s="43"/>
      <c r="JAT57" s="43"/>
      <c r="JAU57" s="43"/>
      <c r="JAV57" s="43"/>
      <c r="JAW57" s="43"/>
      <c r="JAX57" s="43"/>
      <c r="JAY57" s="43"/>
      <c r="JAZ57" s="43"/>
      <c r="JBA57" s="43"/>
      <c r="JBB57" s="43"/>
      <c r="JBC57" s="43"/>
      <c r="JBD57" s="43"/>
      <c r="JBE57" s="43"/>
      <c r="JBF57" s="43"/>
      <c r="JBG57" s="43"/>
      <c r="JBH57" s="43"/>
      <c r="JBI57" s="43"/>
      <c r="JBJ57" s="43"/>
      <c r="JBK57" s="43"/>
      <c r="JBL57" s="43"/>
      <c r="JBM57" s="43"/>
      <c r="JBN57" s="43"/>
      <c r="JBO57" s="43"/>
      <c r="JBP57" s="43"/>
      <c r="JBQ57" s="43"/>
      <c r="JBR57" s="43"/>
      <c r="JBS57" s="43"/>
      <c r="JBT57" s="43"/>
      <c r="JBU57" s="43"/>
      <c r="JBV57" s="43"/>
      <c r="JBW57" s="43"/>
      <c r="JBX57" s="43"/>
      <c r="JBY57" s="43"/>
      <c r="JBZ57" s="43"/>
      <c r="JCA57" s="43"/>
      <c r="JCB57" s="43"/>
      <c r="JCC57" s="43"/>
      <c r="JCD57" s="43"/>
      <c r="JCE57" s="43"/>
      <c r="JCF57" s="43"/>
      <c r="JCG57" s="43"/>
      <c r="JCH57" s="43"/>
      <c r="JCI57" s="43"/>
      <c r="JCJ57" s="43"/>
      <c r="JCK57" s="43"/>
      <c r="JCL57" s="43"/>
      <c r="JCM57" s="43"/>
      <c r="JCN57" s="43"/>
      <c r="JCO57" s="43"/>
      <c r="JCP57" s="43"/>
      <c r="JCQ57" s="43"/>
      <c r="JCR57" s="43"/>
      <c r="JCS57" s="43"/>
      <c r="JCT57" s="43"/>
      <c r="JCU57" s="43"/>
      <c r="JCV57" s="43"/>
      <c r="JCW57" s="43"/>
      <c r="JCX57" s="43"/>
      <c r="JCY57" s="43"/>
      <c r="JCZ57" s="43"/>
      <c r="JDA57" s="43"/>
      <c r="JDB57" s="43"/>
      <c r="JDC57" s="43"/>
      <c r="JDD57" s="43"/>
      <c r="JDE57" s="43"/>
      <c r="JDF57" s="43"/>
      <c r="JDG57" s="43"/>
      <c r="JDH57" s="43"/>
      <c r="JDI57" s="43"/>
      <c r="JDJ57" s="43"/>
      <c r="JDK57" s="43"/>
      <c r="JDL57" s="43"/>
      <c r="JDM57" s="43"/>
      <c r="JDN57" s="43"/>
      <c r="JDO57" s="43"/>
      <c r="JDP57" s="43"/>
      <c r="JDQ57" s="43"/>
      <c r="JDR57" s="43"/>
      <c r="JDS57" s="43"/>
      <c r="JDT57" s="43"/>
      <c r="JDU57" s="43"/>
      <c r="JDV57" s="43"/>
      <c r="JDW57" s="43"/>
      <c r="JDX57" s="43"/>
      <c r="JDY57" s="43"/>
      <c r="JDZ57" s="43"/>
      <c r="JEA57" s="43"/>
      <c r="JEB57" s="43"/>
      <c r="JEC57" s="43"/>
      <c r="JED57" s="43"/>
      <c r="JEE57" s="43"/>
      <c r="JEF57" s="43"/>
      <c r="JEG57" s="43"/>
      <c r="JEH57" s="43"/>
      <c r="JEI57" s="43"/>
      <c r="JEJ57" s="43"/>
      <c r="JEK57" s="43"/>
      <c r="JEL57" s="43"/>
      <c r="JEM57" s="43"/>
      <c r="JEN57" s="43"/>
      <c r="JEO57" s="43"/>
      <c r="JEP57" s="43"/>
      <c r="JEQ57" s="43"/>
      <c r="JER57" s="43"/>
      <c r="JES57" s="43"/>
      <c r="JET57" s="43"/>
      <c r="JEU57" s="43"/>
      <c r="JEV57" s="43"/>
      <c r="JEW57" s="43"/>
      <c r="JEX57" s="43"/>
      <c r="JEY57" s="43"/>
      <c r="JEZ57" s="43"/>
      <c r="JFA57" s="43"/>
      <c r="JFB57" s="43"/>
      <c r="JFC57" s="43"/>
      <c r="JFD57" s="43"/>
      <c r="JFE57" s="43"/>
      <c r="JFF57" s="43"/>
      <c r="JFG57" s="43"/>
      <c r="JFH57" s="43"/>
      <c r="JFI57" s="43"/>
      <c r="JFJ57" s="43"/>
      <c r="JFK57" s="43"/>
      <c r="JFL57" s="43"/>
      <c r="JFM57" s="43"/>
      <c r="JFN57" s="43"/>
      <c r="JFO57" s="43"/>
      <c r="JFP57" s="43"/>
      <c r="JFQ57" s="43"/>
      <c r="JFR57" s="43"/>
      <c r="JFS57" s="43"/>
      <c r="JFT57" s="43"/>
      <c r="JFU57" s="43"/>
      <c r="JFV57" s="43"/>
      <c r="JFW57" s="43"/>
      <c r="JFX57" s="43"/>
      <c r="JFY57" s="43"/>
      <c r="JFZ57" s="43"/>
      <c r="JGA57" s="43"/>
      <c r="JGB57" s="43"/>
      <c r="JGC57" s="43"/>
      <c r="JGD57" s="43"/>
      <c r="JGE57" s="43"/>
      <c r="JGF57" s="43"/>
      <c r="JGG57" s="43"/>
      <c r="JGH57" s="43"/>
      <c r="JGI57" s="43"/>
      <c r="JGJ57" s="43"/>
      <c r="JGK57" s="43"/>
      <c r="JGL57" s="43"/>
      <c r="JGM57" s="43"/>
      <c r="JGN57" s="43"/>
      <c r="JGO57" s="43"/>
      <c r="JGP57" s="43"/>
      <c r="JGQ57" s="43"/>
      <c r="JGR57" s="43"/>
      <c r="JGS57" s="43"/>
      <c r="JGT57" s="43"/>
      <c r="JGU57" s="43"/>
      <c r="JGV57" s="43"/>
      <c r="JGW57" s="43"/>
      <c r="JGX57" s="43"/>
      <c r="JGY57" s="43"/>
      <c r="JGZ57" s="43"/>
      <c r="JHA57" s="43"/>
      <c r="JHB57" s="43"/>
      <c r="JHC57" s="43"/>
      <c r="JHD57" s="43"/>
      <c r="JHE57" s="43"/>
      <c r="JHF57" s="43"/>
      <c r="JHG57" s="43"/>
      <c r="JHH57" s="43"/>
      <c r="JHI57" s="43"/>
      <c r="JHJ57" s="43"/>
      <c r="JHK57" s="43"/>
      <c r="JHL57" s="43"/>
      <c r="JHM57" s="43"/>
      <c r="JHN57" s="43"/>
      <c r="JHO57" s="43"/>
      <c r="JHP57" s="43"/>
      <c r="JHQ57" s="43"/>
      <c r="JHR57" s="43"/>
      <c r="JHS57" s="43"/>
      <c r="JHT57" s="43"/>
      <c r="JHU57" s="43"/>
      <c r="JHV57" s="43"/>
      <c r="JHW57" s="43"/>
      <c r="JHX57" s="43"/>
      <c r="JHY57" s="43"/>
      <c r="JHZ57" s="43"/>
      <c r="JIA57" s="43"/>
      <c r="JIB57" s="43"/>
      <c r="JIC57" s="43"/>
      <c r="JID57" s="43"/>
      <c r="JIE57" s="43"/>
      <c r="JIF57" s="43"/>
      <c r="JIG57" s="43"/>
      <c r="JIH57" s="43"/>
      <c r="JII57" s="43"/>
      <c r="JIJ57" s="43"/>
      <c r="JIK57" s="43"/>
      <c r="JIL57" s="43"/>
      <c r="JIM57" s="43"/>
      <c r="JIN57" s="43"/>
      <c r="JIO57" s="43"/>
      <c r="JIP57" s="43"/>
      <c r="JIQ57" s="43"/>
      <c r="JIR57" s="43"/>
      <c r="JIS57" s="43"/>
      <c r="JIT57" s="43"/>
      <c r="JIU57" s="43"/>
      <c r="JIV57" s="43"/>
      <c r="JIW57" s="43"/>
      <c r="JIX57" s="43"/>
      <c r="JIY57" s="43"/>
      <c r="JIZ57" s="43"/>
      <c r="JJA57" s="43"/>
      <c r="JJB57" s="43"/>
      <c r="JJC57" s="43"/>
      <c r="JJD57" s="43"/>
      <c r="JJE57" s="43"/>
      <c r="JJF57" s="43"/>
      <c r="JJG57" s="43"/>
      <c r="JJH57" s="43"/>
      <c r="JJI57" s="43"/>
      <c r="JJJ57" s="43"/>
      <c r="JJK57" s="43"/>
      <c r="JJL57" s="43"/>
      <c r="JJM57" s="43"/>
      <c r="JJN57" s="43"/>
      <c r="JJO57" s="43"/>
      <c r="JJP57" s="43"/>
      <c r="JJQ57" s="43"/>
      <c r="JJR57" s="43"/>
      <c r="JJS57" s="43"/>
      <c r="JJT57" s="43"/>
      <c r="JJU57" s="43"/>
      <c r="JJV57" s="43"/>
      <c r="JJW57" s="43"/>
      <c r="JJX57" s="43"/>
      <c r="JJY57" s="43"/>
      <c r="JJZ57" s="43"/>
      <c r="JKA57" s="43"/>
      <c r="JKB57" s="43"/>
      <c r="JKC57" s="43"/>
      <c r="JKD57" s="43"/>
      <c r="JKE57" s="43"/>
      <c r="JKF57" s="43"/>
      <c r="JKG57" s="43"/>
      <c r="JKH57" s="43"/>
      <c r="JKI57" s="43"/>
      <c r="JKJ57" s="43"/>
      <c r="JKK57" s="43"/>
      <c r="JKL57" s="43"/>
      <c r="JKM57" s="43"/>
      <c r="JKN57" s="43"/>
      <c r="JKO57" s="43"/>
      <c r="JKP57" s="43"/>
      <c r="JKQ57" s="43"/>
      <c r="JKR57" s="43"/>
      <c r="JKS57" s="43"/>
      <c r="JKT57" s="43"/>
      <c r="JKU57" s="43"/>
      <c r="JKV57" s="43"/>
      <c r="JKW57" s="43"/>
      <c r="JKX57" s="43"/>
      <c r="JKY57" s="43"/>
      <c r="JKZ57" s="43"/>
      <c r="JLA57" s="43"/>
      <c r="JLB57" s="43"/>
      <c r="JLC57" s="43"/>
      <c r="JLD57" s="43"/>
      <c r="JLE57" s="43"/>
      <c r="JLF57" s="43"/>
      <c r="JLG57" s="43"/>
      <c r="JLH57" s="43"/>
      <c r="JLI57" s="43"/>
      <c r="JLJ57" s="43"/>
      <c r="JLK57" s="43"/>
      <c r="JLL57" s="43"/>
      <c r="JLM57" s="43"/>
      <c r="JLN57" s="43"/>
      <c r="JLO57" s="43"/>
      <c r="JLP57" s="43"/>
      <c r="JLQ57" s="43"/>
      <c r="JLR57" s="43"/>
      <c r="JLS57" s="43"/>
      <c r="JLT57" s="43"/>
      <c r="JLU57" s="43"/>
      <c r="JLV57" s="43"/>
      <c r="JLW57" s="43"/>
      <c r="JLX57" s="43"/>
      <c r="JLY57" s="43"/>
      <c r="JLZ57" s="43"/>
      <c r="JMA57" s="43"/>
      <c r="JMB57" s="43"/>
      <c r="JMC57" s="43"/>
      <c r="JMD57" s="43"/>
      <c r="JME57" s="43"/>
      <c r="JMF57" s="43"/>
      <c r="JMG57" s="43"/>
      <c r="JMH57" s="43"/>
      <c r="JMI57" s="43"/>
      <c r="JMJ57" s="43"/>
      <c r="JMK57" s="43"/>
      <c r="JML57" s="43"/>
      <c r="JMM57" s="43"/>
      <c r="JMN57" s="43"/>
      <c r="JMO57" s="43"/>
      <c r="JMP57" s="43"/>
      <c r="JMQ57" s="43"/>
      <c r="JMR57" s="43"/>
      <c r="JMS57" s="43"/>
      <c r="JMT57" s="43"/>
      <c r="JMU57" s="43"/>
      <c r="JMV57" s="43"/>
      <c r="JMW57" s="43"/>
      <c r="JMX57" s="43"/>
      <c r="JMY57" s="43"/>
      <c r="JMZ57" s="43"/>
      <c r="JNA57" s="43"/>
      <c r="JNB57" s="43"/>
      <c r="JNC57" s="43"/>
      <c r="JND57" s="43"/>
      <c r="JNE57" s="43"/>
      <c r="JNF57" s="43"/>
      <c r="JNG57" s="43"/>
      <c r="JNH57" s="43"/>
      <c r="JNI57" s="43"/>
      <c r="JNJ57" s="43"/>
      <c r="JNK57" s="43"/>
      <c r="JNL57" s="43"/>
      <c r="JNM57" s="43"/>
      <c r="JNN57" s="43"/>
      <c r="JNO57" s="43"/>
      <c r="JNP57" s="43"/>
      <c r="JNQ57" s="43"/>
      <c r="JNR57" s="43"/>
      <c r="JNS57" s="43"/>
      <c r="JNT57" s="43"/>
      <c r="JNU57" s="43"/>
      <c r="JNV57" s="43"/>
      <c r="JNW57" s="43"/>
      <c r="JNX57" s="43"/>
      <c r="JNY57" s="43"/>
      <c r="JNZ57" s="43"/>
      <c r="JOA57" s="43"/>
      <c r="JOB57" s="43"/>
      <c r="JOC57" s="43"/>
      <c r="JOD57" s="43"/>
      <c r="JOE57" s="43"/>
      <c r="JOF57" s="43"/>
      <c r="JOG57" s="43"/>
      <c r="JOH57" s="43"/>
      <c r="JOI57" s="43"/>
      <c r="JOJ57" s="43"/>
      <c r="JOK57" s="43"/>
      <c r="JOL57" s="43"/>
      <c r="JOM57" s="43"/>
      <c r="JON57" s="43"/>
      <c r="JOO57" s="43"/>
      <c r="JOP57" s="43"/>
      <c r="JOQ57" s="43"/>
      <c r="JOR57" s="43"/>
      <c r="JOS57" s="43"/>
      <c r="JOT57" s="43"/>
      <c r="JOU57" s="43"/>
      <c r="JOV57" s="43"/>
      <c r="JOW57" s="43"/>
      <c r="JOX57" s="43"/>
      <c r="JOY57" s="43"/>
      <c r="JOZ57" s="43"/>
      <c r="JPA57" s="43"/>
      <c r="JPB57" s="43"/>
      <c r="JPC57" s="43"/>
      <c r="JPD57" s="43"/>
      <c r="JPE57" s="43"/>
      <c r="JPF57" s="43"/>
      <c r="JPG57" s="43"/>
      <c r="JPH57" s="43"/>
      <c r="JPI57" s="43"/>
      <c r="JPJ57" s="43"/>
      <c r="JPK57" s="43"/>
      <c r="JPL57" s="43"/>
      <c r="JPM57" s="43"/>
      <c r="JPN57" s="43"/>
      <c r="JPO57" s="43"/>
      <c r="JPP57" s="43"/>
      <c r="JPQ57" s="43"/>
      <c r="JPR57" s="43"/>
      <c r="JPS57" s="43"/>
      <c r="JPT57" s="43"/>
      <c r="JPU57" s="43"/>
      <c r="JPV57" s="43"/>
      <c r="JPW57" s="43"/>
      <c r="JPX57" s="43"/>
      <c r="JPY57" s="43"/>
      <c r="JPZ57" s="43"/>
      <c r="JQA57" s="43"/>
      <c r="JQB57" s="43"/>
      <c r="JQC57" s="43"/>
      <c r="JQD57" s="43"/>
      <c r="JQE57" s="43"/>
      <c r="JQF57" s="43"/>
      <c r="JQG57" s="43"/>
      <c r="JQH57" s="43"/>
      <c r="JQI57" s="43"/>
      <c r="JQJ57" s="43"/>
      <c r="JQK57" s="43"/>
      <c r="JQL57" s="43"/>
      <c r="JQM57" s="43"/>
      <c r="JQN57" s="43"/>
      <c r="JQO57" s="43"/>
      <c r="JQP57" s="43"/>
      <c r="JQQ57" s="43"/>
      <c r="JQR57" s="43"/>
      <c r="JQS57" s="43"/>
      <c r="JQT57" s="43"/>
      <c r="JQU57" s="43"/>
      <c r="JQV57" s="43"/>
      <c r="JQW57" s="43"/>
      <c r="JQX57" s="43"/>
      <c r="JQY57" s="43"/>
      <c r="JQZ57" s="43"/>
      <c r="JRA57" s="43"/>
      <c r="JRB57" s="43"/>
      <c r="JRC57" s="43"/>
      <c r="JRD57" s="43"/>
      <c r="JRE57" s="43"/>
      <c r="JRF57" s="43"/>
      <c r="JRG57" s="43"/>
      <c r="JRH57" s="43"/>
      <c r="JRI57" s="43"/>
      <c r="JRJ57" s="43"/>
      <c r="JRK57" s="43"/>
      <c r="JRL57" s="43"/>
      <c r="JRM57" s="43"/>
      <c r="JRN57" s="43"/>
      <c r="JRO57" s="43"/>
      <c r="JRP57" s="43"/>
      <c r="JRQ57" s="43"/>
      <c r="JRR57" s="43"/>
      <c r="JRS57" s="43"/>
      <c r="JRT57" s="43"/>
      <c r="JRU57" s="43"/>
      <c r="JRV57" s="43"/>
      <c r="JRW57" s="43"/>
      <c r="JRX57" s="43"/>
      <c r="JRY57" s="43"/>
      <c r="JRZ57" s="43"/>
      <c r="JSA57" s="43"/>
      <c r="JSB57" s="43"/>
      <c r="JSC57" s="43"/>
      <c r="JSD57" s="43"/>
      <c r="JSE57" s="43"/>
      <c r="JSF57" s="43"/>
      <c r="JSG57" s="43"/>
      <c r="JSH57" s="43"/>
      <c r="JSI57" s="43"/>
      <c r="JSJ57" s="43"/>
      <c r="JSK57" s="43"/>
      <c r="JSL57" s="43"/>
      <c r="JSM57" s="43"/>
      <c r="JSN57" s="43"/>
      <c r="JSO57" s="43"/>
      <c r="JSP57" s="43"/>
      <c r="JSQ57" s="43"/>
      <c r="JSR57" s="43"/>
      <c r="JSS57" s="43"/>
      <c r="JST57" s="43"/>
      <c r="JSU57" s="43"/>
      <c r="JSV57" s="43"/>
      <c r="JSW57" s="43"/>
      <c r="JSX57" s="43"/>
      <c r="JSY57" s="43"/>
      <c r="JSZ57" s="43"/>
      <c r="JTA57" s="43"/>
      <c r="JTB57" s="43"/>
      <c r="JTC57" s="43"/>
      <c r="JTD57" s="43"/>
      <c r="JTE57" s="43"/>
      <c r="JTF57" s="43"/>
      <c r="JTG57" s="43"/>
      <c r="JTH57" s="43"/>
      <c r="JTI57" s="43"/>
      <c r="JTJ57" s="43"/>
      <c r="JTK57" s="43"/>
      <c r="JTL57" s="43"/>
      <c r="JTM57" s="43"/>
      <c r="JTN57" s="43"/>
      <c r="JTO57" s="43"/>
      <c r="JTP57" s="43"/>
      <c r="JTQ57" s="43"/>
      <c r="JTR57" s="43"/>
      <c r="JTS57" s="43"/>
      <c r="JTT57" s="43"/>
      <c r="JTU57" s="43"/>
      <c r="JTV57" s="43"/>
      <c r="JTW57" s="43"/>
      <c r="JTX57" s="43"/>
      <c r="JTY57" s="43"/>
      <c r="JTZ57" s="43"/>
      <c r="JUA57" s="43"/>
      <c r="JUB57" s="43"/>
      <c r="JUC57" s="43"/>
      <c r="JUD57" s="43"/>
      <c r="JUE57" s="43"/>
      <c r="JUF57" s="43"/>
      <c r="JUG57" s="43"/>
      <c r="JUH57" s="43"/>
      <c r="JUI57" s="43"/>
      <c r="JUJ57" s="43"/>
      <c r="JUK57" s="43"/>
      <c r="JUL57" s="43"/>
      <c r="JUM57" s="43"/>
      <c r="JUN57" s="43"/>
      <c r="JUO57" s="43"/>
      <c r="JUP57" s="43"/>
      <c r="JUQ57" s="43"/>
      <c r="JUR57" s="43"/>
      <c r="JUS57" s="43"/>
      <c r="JUT57" s="43"/>
      <c r="JUU57" s="43"/>
      <c r="JUV57" s="43"/>
      <c r="JUW57" s="43"/>
      <c r="JUX57" s="43"/>
      <c r="JUY57" s="43"/>
      <c r="JUZ57" s="43"/>
      <c r="JVA57" s="43"/>
      <c r="JVB57" s="43"/>
      <c r="JVC57" s="43"/>
      <c r="JVD57" s="43"/>
      <c r="JVE57" s="43"/>
      <c r="JVF57" s="43"/>
      <c r="JVG57" s="43"/>
      <c r="JVH57" s="43"/>
      <c r="JVI57" s="43"/>
      <c r="JVJ57" s="43"/>
      <c r="JVK57" s="43"/>
      <c r="JVL57" s="43"/>
      <c r="JVM57" s="43"/>
      <c r="JVN57" s="43"/>
      <c r="JVO57" s="43"/>
      <c r="JVP57" s="43"/>
      <c r="JVQ57" s="43"/>
      <c r="JVR57" s="43"/>
      <c r="JVS57" s="43"/>
      <c r="JVT57" s="43"/>
      <c r="JVU57" s="43"/>
      <c r="JVV57" s="43"/>
      <c r="JVW57" s="43"/>
      <c r="JVX57" s="43"/>
      <c r="JVY57" s="43"/>
      <c r="JVZ57" s="43"/>
      <c r="JWA57" s="43"/>
      <c r="JWB57" s="43"/>
      <c r="JWC57" s="43"/>
      <c r="JWD57" s="43"/>
      <c r="JWE57" s="43"/>
      <c r="JWF57" s="43"/>
      <c r="JWG57" s="43"/>
      <c r="JWH57" s="43"/>
      <c r="JWI57" s="43"/>
      <c r="JWJ57" s="43"/>
      <c r="JWK57" s="43"/>
      <c r="JWL57" s="43"/>
      <c r="JWM57" s="43"/>
      <c r="JWN57" s="43"/>
      <c r="JWO57" s="43"/>
      <c r="JWP57" s="43"/>
      <c r="JWQ57" s="43"/>
      <c r="JWR57" s="43"/>
      <c r="JWS57" s="43"/>
      <c r="JWT57" s="43"/>
      <c r="JWU57" s="43"/>
      <c r="JWV57" s="43"/>
      <c r="JWW57" s="43"/>
      <c r="JWX57" s="43"/>
      <c r="JWY57" s="43"/>
      <c r="JWZ57" s="43"/>
      <c r="JXA57" s="43"/>
      <c r="JXB57" s="43"/>
      <c r="JXC57" s="43"/>
      <c r="JXD57" s="43"/>
      <c r="JXE57" s="43"/>
      <c r="JXF57" s="43"/>
      <c r="JXG57" s="43"/>
      <c r="JXH57" s="43"/>
      <c r="JXI57" s="43"/>
      <c r="JXJ57" s="43"/>
      <c r="JXK57" s="43"/>
      <c r="JXL57" s="43"/>
      <c r="JXM57" s="43"/>
      <c r="JXN57" s="43"/>
      <c r="JXO57" s="43"/>
      <c r="JXP57" s="43"/>
      <c r="JXQ57" s="43"/>
      <c r="JXR57" s="43"/>
      <c r="JXS57" s="43"/>
      <c r="JXT57" s="43"/>
      <c r="JXU57" s="43"/>
      <c r="JXV57" s="43"/>
      <c r="JXW57" s="43"/>
      <c r="JXX57" s="43"/>
      <c r="JXY57" s="43"/>
      <c r="JXZ57" s="43"/>
      <c r="JYA57" s="43"/>
      <c r="JYB57" s="43"/>
      <c r="JYC57" s="43"/>
      <c r="JYD57" s="43"/>
      <c r="JYE57" s="43"/>
      <c r="JYF57" s="43"/>
      <c r="JYG57" s="43"/>
      <c r="JYH57" s="43"/>
      <c r="JYI57" s="43"/>
      <c r="JYJ57" s="43"/>
      <c r="JYK57" s="43"/>
      <c r="JYL57" s="43"/>
      <c r="JYM57" s="43"/>
      <c r="JYN57" s="43"/>
      <c r="JYO57" s="43"/>
      <c r="JYP57" s="43"/>
      <c r="JYQ57" s="43"/>
      <c r="JYR57" s="43"/>
      <c r="JYS57" s="43"/>
      <c r="JYT57" s="43"/>
      <c r="JYU57" s="43"/>
      <c r="JYV57" s="43"/>
      <c r="JYW57" s="43"/>
      <c r="JYX57" s="43"/>
      <c r="JYY57" s="43"/>
      <c r="JYZ57" s="43"/>
      <c r="JZA57" s="43"/>
      <c r="JZB57" s="43"/>
      <c r="JZC57" s="43"/>
      <c r="JZD57" s="43"/>
      <c r="JZE57" s="43"/>
      <c r="JZF57" s="43"/>
      <c r="JZG57" s="43"/>
      <c r="JZH57" s="43"/>
      <c r="JZI57" s="43"/>
      <c r="JZJ57" s="43"/>
      <c r="JZK57" s="43"/>
      <c r="JZL57" s="43"/>
      <c r="JZM57" s="43"/>
      <c r="JZN57" s="43"/>
      <c r="JZO57" s="43"/>
      <c r="JZP57" s="43"/>
      <c r="JZQ57" s="43"/>
      <c r="JZR57" s="43"/>
      <c r="JZS57" s="43"/>
      <c r="JZT57" s="43"/>
      <c r="JZU57" s="43"/>
      <c r="JZV57" s="43"/>
      <c r="JZW57" s="43"/>
      <c r="JZX57" s="43"/>
      <c r="JZY57" s="43"/>
      <c r="JZZ57" s="43"/>
      <c r="KAA57" s="43"/>
      <c r="KAB57" s="43"/>
      <c r="KAC57" s="43"/>
      <c r="KAD57" s="43"/>
      <c r="KAE57" s="43"/>
      <c r="KAF57" s="43"/>
      <c r="KAG57" s="43"/>
      <c r="KAH57" s="43"/>
      <c r="KAI57" s="43"/>
      <c r="KAJ57" s="43"/>
      <c r="KAK57" s="43"/>
      <c r="KAL57" s="43"/>
      <c r="KAM57" s="43"/>
      <c r="KAN57" s="43"/>
      <c r="KAO57" s="43"/>
      <c r="KAP57" s="43"/>
      <c r="KAQ57" s="43"/>
      <c r="KAR57" s="43"/>
      <c r="KAS57" s="43"/>
      <c r="KAT57" s="43"/>
      <c r="KAU57" s="43"/>
      <c r="KAV57" s="43"/>
      <c r="KAW57" s="43"/>
      <c r="KAX57" s="43"/>
      <c r="KAY57" s="43"/>
      <c r="KAZ57" s="43"/>
      <c r="KBA57" s="43"/>
      <c r="KBB57" s="43"/>
      <c r="KBC57" s="43"/>
      <c r="KBD57" s="43"/>
      <c r="KBE57" s="43"/>
      <c r="KBF57" s="43"/>
      <c r="KBG57" s="43"/>
      <c r="KBH57" s="43"/>
      <c r="KBI57" s="43"/>
      <c r="KBJ57" s="43"/>
      <c r="KBK57" s="43"/>
      <c r="KBL57" s="43"/>
      <c r="KBM57" s="43"/>
      <c r="KBN57" s="43"/>
      <c r="KBO57" s="43"/>
      <c r="KBP57" s="43"/>
      <c r="KBQ57" s="43"/>
      <c r="KBR57" s="43"/>
      <c r="KBS57" s="43"/>
      <c r="KBT57" s="43"/>
      <c r="KBU57" s="43"/>
      <c r="KBV57" s="43"/>
      <c r="KBW57" s="43"/>
      <c r="KBX57" s="43"/>
      <c r="KBY57" s="43"/>
      <c r="KBZ57" s="43"/>
      <c r="KCA57" s="43"/>
      <c r="KCB57" s="43"/>
      <c r="KCC57" s="43"/>
      <c r="KCD57" s="43"/>
      <c r="KCE57" s="43"/>
      <c r="KCF57" s="43"/>
      <c r="KCG57" s="43"/>
      <c r="KCH57" s="43"/>
      <c r="KCI57" s="43"/>
      <c r="KCJ57" s="43"/>
      <c r="KCK57" s="43"/>
      <c r="KCL57" s="43"/>
      <c r="KCM57" s="43"/>
      <c r="KCN57" s="43"/>
      <c r="KCO57" s="43"/>
      <c r="KCP57" s="43"/>
      <c r="KCQ57" s="43"/>
      <c r="KCR57" s="43"/>
      <c r="KCS57" s="43"/>
      <c r="KCT57" s="43"/>
      <c r="KCU57" s="43"/>
      <c r="KCV57" s="43"/>
      <c r="KCW57" s="43"/>
      <c r="KCX57" s="43"/>
      <c r="KCY57" s="43"/>
      <c r="KCZ57" s="43"/>
      <c r="KDA57" s="43"/>
      <c r="KDB57" s="43"/>
      <c r="KDC57" s="43"/>
      <c r="KDD57" s="43"/>
      <c r="KDE57" s="43"/>
      <c r="KDF57" s="43"/>
      <c r="KDG57" s="43"/>
      <c r="KDH57" s="43"/>
      <c r="KDI57" s="43"/>
      <c r="KDJ57" s="43"/>
      <c r="KDK57" s="43"/>
      <c r="KDL57" s="43"/>
      <c r="KDM57" s="43"/>
      <c r="KDN57" s="43"/>
      <c r="KDO57" s="43"/>
      <c r="KDP57" s="43"/>
      <c r="KDQ57" s="43"/>
      <c r="KDR57" s="43"/>
      <c r="KDS57" s="43"/>
      <c r="KDT57" s="43"/>
      <c r="KDU57" s="43"/>
      <c r="KDV57" s="43"/>
      <c r="KDW57" s="43"/>
      <c r="KDX57" s="43"/>
      <c r="KDY57" s="43"/>
      <c r="KDZ57" s="43"/>
      <c r="KEA57" s="43"/>
      <c r="KEB57" s="43"/>
      <c r="KEC57" s="43"/>
      <c r="KED57" s="43"/>
      <c r="KEE57" s="43"/>
      <c r="KEF57" s="43"/>
      <c r="KEG57" s="43"/>
      <c r="KEH57" s="43"/>
      <c r="KEI57" s="43"/>
      <c r="KEJ57" s="43"/>
      <c r="KEK57" s="43"/>
      <c r="KEL57" s="43"/>
      <c r="KEM57" s="43"/>
      <c r="KEN57" s="43"/>
      <c r="KEO57" s="43"/>
      <c r="KEP57" s="43"/>
      <c r="KEQ57" s="43"/>
      <c r="KER57" s="43"/>
      <c r="KES57" s="43"/>
      <c r="KET57" s="43"/>
      <c r="KEU57" s="43"/>
      <c r="KEV57" s="43"/>
      <c r="KEW57" s="43"/>
      <c r="KEX57" s="43"/>
      <c r="KEY57" s="43"/>
      <c r="KEZ57" s="43"/>
      <c r="KFA57" s="43"/>
      <c r="KFB57" s="43"/>
      <c r="KFC57" s="43"/>
      <c r="KFD57" s="43"/>
      <c r="KFE57" s="43"/>
      <c r="KFF57" s="43"/>
      <c r="KFG57" s="43"/>
      <c r="KFH57" s="43"/>
      <c r="KFI57" s="43"/>
      <c r="KFJ57" s="43"/>
      <c r="KFK57" s="43"/>
      <c r="KFL57" s="43"/>
      <c r="KFM57" s="43"/>
      <c r="KFN57" s="43"/>
      <c r="KFO57" s="43"/>
      <c r="KFP57" s="43"/>
      <c r="KFQ57" s="43"/>
      <c r="KFR57" s="43"/>
      <c r="KFS57" s="43"/>
      <c r="KFT57" s="43"/>
      <c r="KFU57" s="43"/>
      <c r="KFV57" s="43"/>
      <c r="KFW57" s="43"/>
      <c r="KFX57" s="43"/>
      <c r="KFY57" s="43"/>
      <c r="KFZ57" s="43"/>
      <c r="KGA57" s="43"/>
      <c r="KGB57" s="43"/>
      <c r="KGC57" s="43"/>
      <c r="KGD57" s="43"/>
      <c r="KGE57" s="43"/>
      <c r="KGF57" s="43"/>
      <c r="KGG57" s="43"/>
      <c r="KGH57" s="43"/>
      <c r="KGI57" s="43"/>
      <c r="KGJ57" s="43"/>
      <c r="KGK57" s="43"/>
      <c r="KGL57" s="43"/>
      <c r="KGM57" s="43"/>
      <c r="KGN57" s="43"/>
      <c r="KGO57" s="43"/>
      <c r="KGP57" s="43"/>
      <c r="KGQ57" s="43"/>
      <c r="KGR57" s="43"/>
      <c r="KGS57" s="43"/>
      <c r="KGT57" s="43"/>
      <c r="KGU57" s="43"/>
      <c r="KGV57" s="43"/>
      <c r="KGW57" s="43"/>
      <c r="KGX57" s="43"/>
      <c r="KGY57" s="43"/>
      <c r="KGZ57" s="43"/>
      <c r="KHA57" s="43"/>
      <c r="KHB57" s="43"/>
      <c r="KHC57" s="43"/>
      <c r="KHD57" s="43"/>
      <c r="KHE57" s="43"/>
      <c r="KHF57" s="43"/>
      <c r="KHG57" s="43"/>
      <c r="KHH57" s="43"/>
      <c r="KHI57" s="43"/>
      <c r="KHJ57" s="43"/>
      <c r="KHK57" s="43"/>
      <c r="KHL57" s="43"/>
      <c r="KHM57" s="43"/>
      <c r="KHN57" s="43"/>
      <c r="KHO57" s="43"/>
      <c r="KHP57" s="43"/>
      <c r="KHQ57" s="43"/>
      <c r="KHR57" s="43"/>
      <c r="KHS57" s="43"/>
      <c r="KHT57" s="43"/>
      <c r="KHU57" s="43"/>
      <c r="KHV57" s="43"/>
      <c r="KHW57" s="43"/>
      <c r="KHX57" s="43"/>
      <c r="KHY57" s="43"/>
      <c r="KHZ57" s="43"/>
      <c r="KIA57" s="43"/>
      <c r="KIB57" s="43"/>
      <c r="KIC57" s="43"/>
      <c r="KID57" s="43"/>
      <c r="KIE57" s="43"/>
      <c r="KIF57" s="43"/>
      <c r="KIG57" s="43"/>
      <c r="KIH57" s="43"/>
      <c r="KII57" s="43"/>
      <c r="KIJ57" s="43"/>
      <c r="KIK57" s="43"/>
      <c r="KIL57" s="43"/>
      <c r="KIM57" s="43"/>
      <c r="KIN57" s="43"/>
      <c r="KIO57" s="43"/>
      <c r="KIP57" s="43"/>
      <c r="KIQ57" s="43"/>
      <c r="KIR57" s="43"/>
      <c r="KIS57" s="43"/>
      <c r="KIT57" s="43"/>
      <c r="KIU57" s="43"/>
      <c r="KIV57" s="43"/>
      <c r="KIW57" s="43"/>
      <c r="KIX57" s="43"/>
      <c r="KIY57" s="43"/>
      <c r="KIZ57" s="43"/>
      <c r="KJA57" s="43"/>
      <c r="KJB57" s="43"/>
      <c r="KJC57" s="43"/>
      <c r="KJD57" s="43"/>
      <c r="KJE57" s="43"/>
      <c r="KJF57" s="43"/>
      <c r="KJG57" s="43"/>
      <c r="KJH57" s="43"/>
      <c r="KJI57" s="43"/>
      <c r="KJJ57" s="43"/>
      <c r="KJK57" s="43"/>
      <c r="KJL57" s="43"/>
      <c r="KJM57" s="43"/>
      <c r="KJN57" s="43"/>
      <c r="KJO57" s="43"/>
      <c r="KJP57" s="43"/>
      <c r="KJQ57" s="43"/>
      <c r="KJR57" s="43"/>
      <c r="KJS57" s="43"/>
      <c r="KJT57" s="43"/>
      <c r="KJU57" s="43"/>
      <c r="KJV57" s="43"/>
      <c r="KJW57" s="43"/>
      <c r="KJX57" s="43"/>
      <c r="KJY57" s="43"/>
      <c r="KJZ57" s="43"/>
      <c r="KKA57" s="43"/>
      <c r="KKB57" s="43"/>
      <c r="KKC57" s="43"/>
      <c r="KKD57" s="43"/>
      <c r="KKE57" s="43"/>
      <c r="KKF57" s="43"/>
      <c r="KKG57" s="43"/>
      <c r="KKH57" s="43"/>
      <c r="KKI57" s="43"/>
      <c r="KKJ57" s="43"/>
      <c r="KKK57" s="43"/>
      <c r="KKL57" s="43"/>
      <c r="KKM57" s="43"/>
      <c r="KKN57" s="43"/>
      <c r="KKO57" s="43"/>
      <c r="KKP57" s="43"/>
      <c r="KKQ57" s="43"/>
      <c r="KKR57" s="43"/>
      <c r="KKS57" s="43"/>
      <c r="KKT57" s="43"/>
      <c r="KKU57" s="43"/>
      <c r="KKV57" s="43"/>
      <c r="KKW57" s="43"/>
      <c r="KKX57" s="43"/>
      <c r="KKY57" s="43"/>
      <c r="KKZ57" s="43"/>
      <c r="KLA57" s="43"/>
      <c r="KLB57" s="43"/>
      <c r="KLC57" s="43"/>
      <c r="KLD57" s="43"/>
      <c r="KLE57" s="43"/>
      <c r="KLF57" s="43"/>
      <c r="KLG57" s="43"/>
      <c r="KLH57" s="43"/>
      <c r="KLI57" s="43"/>
      <c r="KLJ57" s="43"/>
      <c r="KLK57" s="43"/>
      <c r="KLL57" s="43"/>
      <c r="KLM57" s="43"/>
      <c r="KLN57" s="43"/>
      <c r="KLO57" s="43"/>
      <c r="KLP57" s="43"/>
      <c r="KLQ57" s="43"/>
      <c r="KLR57" s="43"/>
      <c r="KLS57" s="43"/>
      <c r="KLT57" s="43"/>
      <c r="KLU57" s="43"/>
      <c r="KLV57" s="43"/>
      <c r="KLW57" s="43"/>
      <c r="KLX57" s="43"/>
      <c r="KLY57" s="43"/>
      <c r="KLZ57" s="43"/>
      <c r="KMA57" s="43"/>
      <c r="KMB57" s="43"/>
      <c r="KMC57" s="43"/>
      <c r="KMD57" s="43"/>
      <c r="KME57" s="43"/>
      <c r="KMF57" s="43"/>
      <c r="KMG57" s="43"/>
      <c r="KMH57" s="43"/>
      <c r="KMI57" s="43"/>
      <c r="KMJ57" s="43"/>
      <c r="KMK57" s="43"/>
      <c r="KML57" s="43"/>
      <c r="KMM57" s="43"/>
      <c r="KMN57" s="43"/>
      <c r="KMO57" s="43"/>
      <c r="KMP57" s="43"/>
      <c r="KMQ57" s="43"/>
      <c r="KMR57" s="43"/>
      <c r="KMS57" s="43"/>
      <c r="KMT57" s="43"/>
      <c r="KMU57" s="43"/>
      <c r="KMV57" s="43"/>
      <c r="KMW57" s="43"/>
      <c r="KMX57" s="43"/>
      <c r="KMY57" s="43"/>
      <c r="KMZ57" s="43"/>
      <c r="KNA57" s="43"/>
      <c r="KNB57" s="43"/>
      <c r="KNC57" s="43"/>
      <c r="KND57" s="43"/>
      <c r="KNE57" s="43"/>
      <c r="KNF57" s="43"/>
      <c r="KNG57" s="43"/>
      <c r="KNH57" s="43"/>
      <c r="KNI57" s="43"/>
      <c r="KNJ57" s="43"/>
      <c r="KNK57" s="43"/>
      <c r="KNL57" s="43"/>
      <c r="KNM57" s="43"/>
      <c r="KNN57" s="43"/>
      <c r="KNO57" s="43"/>
      <c r="KNP57" s="43"/>
      <c r="KNQ57" s="43"/>
      <c r="KNR57" s="43"/>
      <c r="KNS57" s="43"/>
      <c r="KNT57" s="43"/>
      <c r="KNU57" s="43"/>
      <c r="KNV57" s="43"/>
      <c r="KNW57" s="43"/>
      <c r="KNX57" s="43"/>
      <c r="KNY57" s="43"/>
      <c r="KNZ57" s="43"/>
      <c r="KOA57" s="43"/>
      <c r="KOB57" s="43"/>
      <c r="KOC57" s="43"/>
      <c r="KOD57" s="43"/>
      <c r="KOE57" s="43"/>
      <c r="KOF57" s="43"/>
      <c r="KOG57" s="43"/>
      <c r="KOH57" s="43"/>
      <c r="KOI57" s="43"/>
      <c r="KOJ57" s="43"/>
      <c r="KOK57" s="43"/>
      <c r="KOL57" s="43"/>
      <c r="KOM57" s="43"/>
      <c r="KON57" s="43"/>
      <c r="KOO57" s="43"/>
      <c r="KOP57" s="43"/>
      <c r="KOQ57" s="43"/>
      <c r="KOR57" s="43"/>
      <c r="KOS57" s="43"/>
      <c r="KOT57" s="43"/>
      <c r="KOU57" s="43"/>
      <c r="KOV57" s="43"/>
      <c r="KOW57" s="43"/>
      <c r="KOX57" s="43"/>
      <c r="KOY57" s="43"/>
      <c r="KOZ57" s="43"/>
      <c r="KPA57" s="43"/>
      <c r="KPB57" s="43"/>
      <c r="KPC57" s="43"/>
      <c r="KPD57" s="43"/>
      <c r="KPE57" s="43"/>
      <c r="KPF57" s="43"/>
      <c r="KPG57" s="43"/>
      <c r="KPH57" s="43"/>
      <c r="KPI57" s="43"/>
      <c r="KPJ57" s="43"/>
      <c r="KPK57" s="43"/>
      <c r="KPL57" s="43"/>
      <c r="KPM57" s="43"/>
      <c r="KPN57" s="43"/>
      <c r="KPO57" s="43"/>
      <c r="KPP57" s="43"/>
      <c r="KPQ57" s="43"/>
      <c r="KPR57" s="43"/>
      <c r="KPS57" s="43"/>
      <c r="KPT57" s="43"/>
      <c r="KPU57" s="43"/>
      <c r="KPV57" s="43"/>
      <c r="KPW57" s="43"/>
      <c r="KPX57" s="43"/>
      <c r="KPY57" s="43"/>
      <c r="KPZ57" s="43"/>
      <c r="KQA57" s="43"/>
      <c r="KQB57" s="43"/>
      <c r="KQC57" s="43"/>
      <c r="KQD57" s="43"/>
      <c r="KQE57" s="43"/>
      <c r="KQF57" s="43"/>
      <c r="KQG57" s="43"/>
      <c r="KQH57" s="43"/>
      <c r="KQI57" s="43"/>
      <c r="KQJ57" s="43"/>
      <c r="KQK57" s="43"/>
      <c r="KQL57" s="43"/>
      <c r="KQM57" s="43"/>
      <c r="KQN57" s="43"/>
      <c r="KQO57" s="43"/>
      <c r="KQP57" s="43"/>
      <c r="KQQ57" s="43"/>
      <c r="KQR57" s="43"/>
      <c r="KQS57" s="43"/>
      <c r="KQT57" s="43"/>
      <c r="KQU57" s="43"/>
      <c r="KQV57" s="43"/>
      <c r="KQW57" s="43"/>
      <c r="KQX57" s="43"/>
      <c r="KQY57" s="43"/>
      <c r="KQZ57" s="43"/>
      <c r="KRA57" s="43"/>
      <c r="KRB57" s="43"/>
      <c r="KRC57" s="43"/>
      <c r="KRD57" s="43"/>
      <c r="KRE57" s="43"/>
      <c r="KRF57" s="43"/>
      <c r="KRG57" s="43"/>
      <c r="KRH57" s="43"/>
      <c r="KRI57" s="43"/>
      <c r="KRJ57" s="43"/>
      <c r="KRK57" s="43"/>
      <c r="KRL57" s="43"/>
      <c r="KRM57" s="43"/>
      <c r="KRN57" s="43"/>
      <c r="KRO57" s="43"/>
      <c r="KRP57" s="43"/>
      <c r="KRQ57" s="43"/>
      <c r="KRR57" s="43"/>
      <c r="KRS57" s="43"/>
      <c r="KRT57" s="43"/>
      <c r="KRU57" s="43"/>
      <c r="KRV57" s="43"/>
      <c r="KRW57" s="43"/>
      <c r="KRX57" s="43"/>
      <c r="KRY57" s="43"/>
      <c r="KRZ57" s="43"/>
      <c r="KSA57" s="43"/>
      <c r="KSB57" s="43"/>
      <c r="KSC57" s="43"/>
      <c r="KSD57" s="43"/>
      <c r="KSE57" s="43"/>
      <c r="KSF57" s="43"/>
      <c r="KSG57" s="43"/>
      <c r="KSH57" s="43"/>
      <c r="KSI57" s="43"/>
      <c r="KSJ57" s="43"/>
      <c r="KSK57" s="43"/>
      <c r="KSL57" s="43"/>
      <c r="KSM57" s="43"/>
      <c r="KSN57" s="43"/>
      <c r="KSO57" s="43"/>
      <c r="KSP57" s="43"/>
      <c r="KSQ57" s="43"/>
      <c r="KSR57" s="43"/>
      <c r="KSS57" s="43"/>
      <c r="KST57" s="43"/>
      <c r="KSU57" s="43"/>
      <c r="KSV57" s="43"/>
      <c r="KSW57" s="43"/>
      <c r="KSX57" s="43"/>
      <c r="KSY57" s="43"/>
      <c r="KSZ57" s="43"/>
      <c r="KTA57" s="43"/>
      <c r="KTB57" s="43"/>
      <c r="KTC57" s="43"/>
      <c r="KTD57" s="43"/>
      <c r="KTE57" s="43"/>
      <c r="KTF57" s="43"/>
      <c r="KTG57" s="43"/>
      <c r="KTH57" s="43"/>
      <c r="KTI57" s="43"/>
      <c r="KTJ57" s="43"/>
      <c r="KTK57" s="43"/>
      <c r="KTL57" s="43"/>
      <c r="KTM57" s="43"/>
      <c r="KTN57" s="43"/>
      <c r="KTO57" s="43"/>
      <c r="KTP57" s="43"/>
      <c r="KTQ57" s="43"/>
      <c r="KTR57" s="43"/>
      <c r="KTS57" s="43"/>
      <c r="KTT57" s="43"/>
      <c r="KTU57" s="43"/>
      <c r="KTV57" s="43"/>
      <c r="KTW57" s="43"/>
      <c r="KTX57" s="43"/>
      <c r="KTY57" s="43"/>
      <c r="KTZ57" s="43"/>
      <c r="KUA57" s="43"/>
      <c r="KUB57" s="43"/>
      <c r="KUC57" s="43"/>
      <c r="KUD57" s="43"/>
      <c r="KUE57" s="43"/>
      <c r="KUF57" s="43"/>
      <c r="KUG57" s="43"/>
      <c r="KUH57" s="43"/>
      <c r="KUI57" s="43"/>
      <c r="KUJ57" s="43"/>
      <c r="KUK57" s="43"/>
      <c r="KUL57" s="43"/>
      <c r="KUM57" s="43"/>
      <c r="KUN57" s="43"/>
      <c r="KUO57" s="43"/>
      <c r="KUP57" s="43"/>
      <c r="KUQ57" s="43"/>
      <c r="KUR57" s="43"/>
      <c r="KUS57" s="43"/>
      <c r="KUT57" s="43"/>
      <c r="KUU57" s="43"/>
      <c r="KUV57" s="43"/>
      <c r="KUW57" s="43"/>
      <c r="KUX57" s="43"/>
      <c r="KUY57" s="43"/>
      <c r="KUZ57" s="43"/>
      <c r="KVA57" s="43"/>
      <c r="KVB57" s="43"/>
      <c r="KVC57" s="43"/>
      <c r="KVD57" s="43"/>
      <c r="KVE57" s="43"/>
      <c r="KVF57" s="43"/>
      <c r="KVG57" s="43"/>
      <c r="KVH57" s="43"/>
      <c r="KVI57" s="43"/>
      <c r="KVJ57" s="43"/>
      <c r="KVK57" s="43"/>
      <c r="KVL57" s="43"/>
      <c r="KVM57" s="43"/>
      <c r="KVN57" s="43"/>
      <c r="KVO57" s="43"/>
      <c r="KVP57" s="43"/>
      <c r="KVQ57" s="43"/>
      <c r="KVR57" s="43"/>
      <c r="KVS57" s="43"/>
      <c r="KVT57" s="43"/>
      <c r="KVU57" s="43"/>
      <c r="KVV57" s="43"/>
      <c r="KVW57" s="43"/>
      <c r="KVX57" s="43"/>
      <c r="KVY57" s="43"/>
      <c r="KVZ57" s="43"/>
      <c r="KWA57" s="43"/>
      <c r="KWB57" s="43"/>
      <c r="KWC57" s="43"/>
      <c r="KWD57" s="43"/>
      <c r="KWE57" s="43"/>
      <c r="KWF57" s="43"/>
      <c r="KWG57" s="43"/>
      <c r="KWH57" s="43"/>
      <c r="KWI57" s="43"/>
      <c r="KWJ57" s="43"/>
      <c r="KWK57" s="43"/>
      <c r="KWL57" s="43"/>
      <c r="KWM57" s="43"/>
      <c r="KWN57" s="43"/>
      <c r="KWO57" s="43"/>
      <c r="KWP57" s="43"/>
      <c r="KWQ57" s="43"/>
      <c r="KWR57" s="43"/>
      <c r="KWS57" s="43"/>
      <c r="KWT57" s="43"/>
      <c r="KWU57" s="43"/>
      <c r="KWV57" s="43"/>
      <c r="KWW57" s="43"/>
      <c r="KWX57" s="43"/>
      <c r="KWY57" s="43"/>
      <c r="KWZ57" s="43"/>
      <c r="KXA57" s="43"/>
      <c r="KXB57" s="43"/>
      <c r="KXC57" s="43"/>
      <c r="KXD57" s="43"/>
      <c r="KXE57" s="43"/>
      <c r="KXF57" s="43"/>
      <c r="KXG57" s="43"/>
      <c r="KXH57" s="43"/>
      <c r="KXI57" s="43"/>
      <c r="KXJ57" s="43"/>
      <c r="KXK57" s="43"/>
      <c r="KXL57" s="43"/>
      <c r="KXM57" s="43"/>
      <c r="KXN57" s="43"/>
      <c r="KXO57" s="43"/>
      <c r="KXP57" s="43"/>
      <c r="KXQ57" s="43"/>
      <c r="KXR57" s="43"/>
      <c r="KXS57" s="43"/>
      <c r="KXT57" s="43"/>
      <c r="KXU57" s="43"/>
      <c r="KXV57" s="43"/>
      <c r="KXW57" s="43"/>
      <c r="KXX57" s="43"/>
      <c r="KXY57" s="43"/>
      <c r="KXZ57" s="43"/>
      <c r="KYA57" s="43"/>
      <c r="KYB57" s="43"/>
      <c r="KYC57" s="43"/>
      <c r="KYD57" s="43"/>
      <c r="KYE57" s="43"/>
      <c r="KYF57" s="43"/>
      <c r="KYG57" s="43"/>
      <c r="KYH57" s="43"/>
      <c r="KYI57" s="43"/>
      <c r="KYJ57" s="43"/>
      <c r="KYK57" s="43"/>
      <c r="KYL57" s="43"/>
      <c r="KYM57" s="43"/>
      <c r="KYN57" s="43"/>
      <c r="KYO57" s="43"/>
      <c r="KYP57" s="43"/>
      <c r="KYQ57" s="43"/>
      <c r="KYR57" s="43"/>
      <c r="KYS57" s="43"/>
      <c r="KYT57" s="43"/>
      <c r="KYU57" s="43"/>
      <c r="KYV57" s="43"/>
      <c r="KYW57" s="43"/>
      <c r="KYX57" s="43"/>
      <c r="KYY57" s="43"/>
      <c r="KYZ57" s="43"/>
      <c r="KZA57" s="43"/>
      <c r="KZB57" s="43"/>
      <c r="KZC57" s="43"/>
      <c r="KZD57" s="43"/>
      <c r="KZE57" s="43"/>
      <c r="KZF57" s="43"/>
      <c r="KZG57" s="43"/>
      <c r="KZH57" s="43"/>
      <c r="KZI57" s="43"/>
      <c r="KZJ57" s="43"/>
      <c r="KZK57" s="43"/>
      <c r="KZL57" s="43"/>
      <c r="KZM57" s="43"/>
      <c r="KZN57" s="43"/>
      <c r="KZO57" s="43"/>
      <c r="KZP57" s="43"/>
      <c r="KZQ57" s="43"/>
      <c r="KZR57" s="43"/>
      <c r="KZS57" s="43"/>
      <c r="KZT57" s="43"/>
      <c r="KZU57" s="43"/>
      <c r="KZV57" s="43"/>
      <c r="KZW57" s="43"/>
      <c r="KZX57" s="43"/>
      <c r="KZY57" s="43"/>
      <c r="KZZ57" s="43"/>
      <c r="LAA57" s="43"/>
      <c r="LAB57" s="43"/>
      <c r="LAC57" s="43"/>
      <c r="LAD57" s="43"/>
      <c r="LAE57" s="43"/>
      <c r="LAF57" s="43"/>
      <c r="LAG57" s="43"/>
      <c r="LAH57" s="43"/>
      <c r="LAI57" s="43"/>
      <c r="LAJ57" s="43"/>
      <c r="LAK57" s="43"/>
      <c r="LAL57" s="43"/>
      <c r="LAM57" s="43"/>
      <c r="LAN57" s="43"/>
      <c r="LAO57" s="43"/>
      <c r="LAP57" s="43"/>
      <c r="LAQ57" s="43"/>
      <c r="LAR57" s="43"/>
      <c r="LAS57" s="43"/>
      <c r="LAT57" s="43"/>
      <c r="LAU57" s="43"/>
      <c r="LAV57" s="43"/>
      <c r="LAW57" s="43"/>
      <c r="LAX57" s="43"/>
      <c r="LAY57" s="43"/>
      <c r="LAZ57" s="43"/>
      <c r="LBA57" s="43"/>
      <c r="LBB57" s="43"/>
      <c r="LBC57" s="43"/>
      <c r="LBD57" s="43"/>
      <c r="LBE57" s="43"/>
      <c r="LBF57" s="43"/>
      <c r="LBG57" s="43"/>
      <c r="LBH57" s="43"/>
      <c r="LBI57" s="43"/>
      <c r="LBJ57" s="43"/>
      <c r="LBK57" s="43"/>
      <c r="LBL57" s="43"/>
      <c r="LBM57" s="43"/>
      <c r="LBN57" s="43"/>
      <c r="LBO57" s="43"/>
      <c r="LBP57" s="43"/>
      <c r="LBQ57" s="43"/>
      <c r="LBR57" s="43"/>
      <c r="LBS57" s="43"/>
      <c r="LBT57" s="43"/>
      <c r="LBU57" s="43"/>
      <c r="LBV57" s="43"/>
      <c r="LBW57" s="43"/>
      <c r="LBX57" s="43"/>
      <c r="LBY57" s="43"/>
      <c r="LBZ57" s="43"/>
      <c r="LCA57" s="43"/>
      <c r="LCB57" s="43"/>
      <c r="LCC57" s="43"/>
      <c r="LCD57" s="43"/>
      <c r="LCE57" s="43"/>
      <c r="LCF57" s="43"/>
      <c r="LCG57" s="43"/>
      <c r="LCH57" s="43"/>
      <c r="LCI57" s="43"/>
      <c r="LCJ57" s="43"/>
      <c r="LCK57" s="43"/>
      <c r="LCL57" s="43"/>
      <c r="LCM57" s="43"/>
      <c r="LCN57" s="43"/>
      <c r="LCO57" s="43"/>
      <c r="LCP57" s="43"/>
      <c r="LCQ57" s="43"/>
      <c r="LCR57" s="43"/>
      <c r="LCS57" s="43"/>
      <c r="LCT57" s="43"/>
      <c r="LCU57" s="43"/>
      <c r="LCV57" s="43"/>
      <c r="LCW57" s="43"/>
      <c r="LCX57" s="43"/>
      <c r="LCY57" s="43"/>
      <c r="LCZ57" s="43"/>
      <c r="LDA57" s="43"/>
      <c r="LDB57" s="43"/>
      <c r="LDC57" s="43"/>
      <c r="LDD57" s="43"/>
      <c r="LDE57" s="43"/>
      <c r="LDF57" s="43"/>
      <c r="LDG57" s="43"/>
      <c r="LDH57" s="43"/>
      <c r="LDI57" s="43"/>
      <c r="LDJ57" s="43"/>
      <c r="LDK57" s="43"/>
      <c r="LDL57" s="43"/>
      <c r="LDM57" s="43"/>
      <c r="LDN57" s="43"/>
      <c r="LDO57" s="43"/>
      <c r="LDP57" s="43"/>
      <c r="LDQ57" s="43"/>
      <c r="LDR57" s="43"/>
      <c r="LDS57" s="43"/>
      <c r="LDT57" s="43"/>
      <c r="LDU57" s="43"/>
      <c r="LDV57" s="43"/>
      <c r="LDW57" s="43"/>
      <c r="LDX57" s="43"/>
      <c r="LDY57" s="43"/>
      <c r="LDZ57" s="43"/>
      <c r="LEA57" s="43"/>
      <c r="LEB57" s="43"/>
      <c r="LEC57" s="43"/>
      <c r="LED57" s="43"/>
      <c r="LEE57" s="43"/>
      <c r="LEF57" s="43"/>
      <c r="LEG57" s="43"/>
      <c r="LEH57" s="43"/>
      <c r="LEI57" s="43"/>
      <c r="LEJ57" s="43"/>
      <c r="LEK57" s="43"/>
      <c r="LEL57" s="43"/>
      <c r="LEM57" s="43"/>
      <c r="LEN57" s="43"/>
      <c r="LEO57" s="43"/>
      <c r="LEP57" s="43"/>
      <c r="LEQ57" s="43"/>
      <c r="LER57" s="43"/>
      <c r="LES57" s="43"/>
      <c r="LET57" s="43"/>
      <c r="LEU57" s="43"/>
      <c r="LEV57" s="43"/>
      <c r="LEW57" s="43"/>
      <c r="LEX57" s="43"/>
      <c r="LEY57" s="43"/>
      <c r="LEZ57" s="43"/>
      <c r="LFA57" s="43"/>
      <c r="LFB57" s="43"/>
      <c r="LFC57" s="43"/>
      <c r="LFD57" s="43"/>
      <c r="LFE57" s="43"/>
      <c r="LFF57" s="43"/>
      <c r="LFG57" s="43"/>
      <c r="LFH57" s="43"/>
      <c r="LFI57" s="43"/>
      <c r="LFJ57" s="43"/>
      <c r="LFK57" s="43"/>
      <c r="LFL57" s="43"/>
      <c r="LFM57" s="43"/>
      <c r="LFN57" s="43"/>
      <c r="LFO57" s="43"/>
      <c r="LFP57" s="43"/>
      <c r="LFQ57" s="43"/>
      <c r="LFR57" s="43"/>
      <c r="LFS57" s="43"/>
      <c r="LFT57" s="43"/>
      <c r="LFU57" s="43"/>
      <c r="LFV57" s="43"/>
      <c r="LFW57" s="43"/>
      <c r="LFX57" s="43"/>
      <c r="LFY57" s="43"/>
      <c r="LFZ57" s="43"/>
      <c r="LGA57" s="43"/>
      <c r="LGB57" s="43"/>
      <c r="LGC57" s="43"/>
      <c r="LGD57" s="43"/>
      <c r="LGE57" s="43"/>
      <c r="LGF57" s="43"/>
      <c r="LGG57" s="43"/>
      <c r="LGH57" s="43"/>
      <c r="LGI57" s="43"/>
      <c r="LGJ57" s="43"/>
      <c r="LGK57" s="43"/>
      <c r="LGL57" s="43"/>
      <c r="LGM57" s="43"/>
      <c r="LGN57" s="43"/>
      <c r="LGO57" s="43"/>
      <c r="LGP57" s="43"/>
      <c r="LGQ57" s="43"/>
      <c r="LGR57" s="43"/>
      <c r="LGS57" s="43"/>
      <c r="LGT57" s="43"/>
      <c r="LGU57" s="43"/>
      <c r="LGV57" s="43"/>
      <c r="LGW57" s="43"/>
      <c r="LGX57" s="43"/>
      <c r="LGY57" s="43"/>
      <c r="LGZ57" s="43"/>
      <c r="LHA57" s="43"/>
      <c r="LHB57" s="43"/>
      <c r="LHC57" s="43"/>
      <c r="LHD57" s="43"/>
      <c r="LHE57" s="43"/>
      <c r="LHF57" s="43"/>
      <c r="LHG57" s="43"/>
      <c r="LHH57" s="43"/>
      <c r="LHI57" s="43"/>
      <c r="LHJ57" s="43"/>
      <c r="LHK57" s="43"/>
      <c r="LHL57" s="43"/>
      <c r="LHM57" s="43"/>
      <c r="LHN57" s="43"/>
      <c r="LHO57" s="43"/>
      <c r="LHP57" s="43"/>
      <c r="LHQ57" s="43"/>
      <c r="LHR57" s="43"/>
      <c r="LHS57" s="43"/>
      <c r="LHT57" s="43"/>
      <c r="LHU57" s="43"/>
      <c r="LHV57" s="43"/>
      <c r="LHW57" s="43"/>
      <c r="LHX57" s="43"/>
      <c r="LHY57" s="43"/>
      <c r="LHZ57" s="43"/>
      <c r="LIA57" s="43"/>
      <c r="LIB57" s="43"/>
      <c r="LIC57" s="43"/>
      <c r="LID57" s="43"/>
      <c r="LIE57" s="43"/>
      <c r="LIF57" s="43"/>
      <c r="LIG57" s="43"/>
      <c r="LIH57" s="43"/>
      <c r="LII57" s="43"/>
      <c r="LIJ57" s="43"/>
      <c r="LIK57" s="43"/>
      <c r="LIL57" s="43"/>
      <c r="LIM57" s="43"/>
      <c r="LIN57" s="43"/>
      <c r="LIO57" s="43"/>
      <c r="LIP57" s="43"/>
      <c r="LIQ57" s="43"/>
      <c r="LIR57" s="43"/>
      <c r="LIS57" s="43"/>
      <c r="LIT57" s="43"/>
      <c r="LIU57" s="43"/>
      <c r="LIV57" s="43"/>
      <c r="LIW57" s="43"/>
      <c r="LIX57" s="43"/>
      <c r="LIY57" s="43"/>
      <c r="LIZ57" s="43"/>
      <c r="LJA57" s="43"/>
      <c r="LJB57" s="43"/>
      <c r="LJC57" s="43"/>
      <c r="LJD57" s="43"/>
      <c r="LJE57" s="43"/>
      <c r="LJF57" s="43"/>
      <c r="LJG57" s="43"/>
      <c r="LJH57" s="43"/>
      <c r="LJI57" s="43"/>
      <c r="LJJ57" s="43"/>
      <c r="LJK57" s="43"/>
      <c r="LJL57" s="43"/>
      <c r="LJM57" s="43"/>
      <c r="LJN57" s="43"/>
      <c r="LJO57" s="43"/>
      <c r="LJP57" s="43"/>
      <c r="LJQ57" s="43"/>
      <c r="LJR57" s="43"/>
      <c r="LJS57" s="43"/>
      <c r="LJT57" s="43"/>
      <c r="LJU57" s="43"/>
      <c r="LJV57" s="43"/>
      <c r="LJW57" s="43"/>
      <c r="LJX57" s="43"/>
      <c r="LJY57" s="43"/>
      <c r="LJZ57" s="43"/>
      <c r="LKA57" s="43"/>
      <c r="LKB57" s="43"/>
      <c r="LKC57" s="43"/>
      <c r="LKD57" s="43"/>
      <c r="LKE57" s="43"/>
      <c r="LKF57" s="43"/>
      <c r="LKG57" s="43"/>
      <c r="LKH57" s="43"/>
      <c r="LKI57" s="43"/>
      <c r="LKJ57" s="43"/>
      <c r="LKK57" s="43"/>
      <c r="LKL57" s="43"/>
      <c r="LKM57" s="43"/>
      <c r="LKN57" s="43"/>
      <c r="LKO57" s="43"/>
      <c r="LKP57" s="43"/>
      <c r="LKQ57" s="43"/>
      <c r="LKR57" s="43"/>
      <c r="LKS57" s="43"/>
      <c r="LKT57" s="43"/>
      <c r="LKU57" s="43"/>
      <c r="LKV57" s="43"/>
      <c r="LKW57" s="43"/>
      <c r="LKX57" s="43"/>
      <c r="LKY57" s="43"/>
      <c r="LKZ57" s="43"/>
      <c r="LLA57" s="43"/>
      <c r="LLB57" s="43"/>
      <c r="LLC57" s="43"/>
      <c r="LLD57" s="43"/>
      <c r="LLE57" s="43"/>
      <c r="LLF57" s="43"/>
      <c r="LLG57" s="43"/>
      <c r="LLH57" s="43"/>
      <c r="LLI57" s="43"/>
      <c r="LLJ57" s="43"/>
      <c r="LLK57" s="43"/>
      <c r="LLL57" s="43"/>
      <c r="LLM57" s="43"/>
      <c r="LLN57" s="43"/>
      <c r="LLO57" s="43"/>
      <c r="LLP57" s="43"/>
      <c r="LLQ57" s="43"/>
      <c r="LLR57" s="43"/>
      <c r="LLS57" s="43"/>
      <c r="LLT57" s="43"/>
      <c r="LLU57" s="43"/>
      <c r="LLV57" s="43"/>
      <c r="LLW57" s="43"/>
      <c r="LLX57" s="43"/>
      <c r="LLY57" s="43"/>
      <c r="LLZ57" s="43"/>
      <c r="LMA57" s="43"/>
      <c r="LMB57" s="43"/>
      <c r="LMC57" s="43"/>
      <c r="LMD57" s="43"/>
      <c r="LME57" s="43"/>
      <c r="LMF57" s="43"/>
      <c r="LMG57" s="43"/>
      <c r="LMH57" s="43"/>
      <c r="LMI57" s="43"/>
      <c r="LMJ57" s="43"/>
      <c r="LMK57" s="43"/>
      <c r="LML57" s="43"/>
      <c r="LMM57" s="43"/>
      <c r="LMN57" s="43"/>
      <c r="LMO57" s="43"/>
      <c r="LMP57" s="43"/>
      <c r="LMQ57" s="43"/>
      <c r="LMR57" s="43"/>
      <c r="LMS57" s="43"/>
      <c r="LMT57" s="43"/>
      <c r="LMU57" s="43"/>
      <c r="LMV57" s="43"/>
      <c r="LMW57" s="43"/>
      <c r="LMX57" s="43"/>
      <c r="LMY57" s="43"/>
      <c r="LMZ57" s="43"/>
      <c r="LNA57" s="43"/>
      <c r="LNB57" s="43"/>
      <c r="LNC57" s="43"/>
      <c r="LND57" s="43"/>
      <c r="LNE57" s="43"/>
      <c r="LNF57" s="43"/>
      <c r="LNG57" s="43"/>
      <c r="LNH57" s="43"/>
      <c r="LNI57" s="43"/>
      <c r="LNJ57" s="43"/>
      <c r="LNK57" s="43"/>
      <c r="LNL57" s="43"/>
      <c r="LNM57" s="43"/>
      <c r="LNN57" s="43"/>
      <c r="LNO57" s="43"/>
      <c r="LNP57" s="43"/>
      <c r="LNQ57" s="43"/>
      <c r="LNR57" s="43"/>
      <c r="LNS57" s="43"/>
      <c r="LNT57" s="43"/>
      <c r="LNU57" s="43"/>
      <c r="LNV57" s="43"/>
      <c r="LNW57" s="43"/>
      <c r="LNX57" s="43"/>
      <c r="LNY57" s="43"/>
      <c r="LNZ57" s="43"/>
      <c r="LOA57" s="43"/>
      <c r="LOB57" s="43"/>
      <c r="LOC57" s="43"/>
      <c r="LOD57" s="43"/>
      <c r="LOE57" s="43"/>
      <c r="LOF57" s="43"/>
      <c r="LOG57" s="43"/>
      <c r="LOH57" s="43"/>
      <c r="LOI57" s="43"/>
      <c r="LOJ57" s="43"/>
      <c r="LOK57" s="43"/>
      <c r="LOL57" s="43"/>
      <c r="LOM57" s="43"/>
      <c r="LON57" s="43"/>
      <c r="LOO57" s="43"/>
      <c r="LOP57" s="43"/>
      <c r="LOQ57" s="43"/>
      <c r="LOR57" s="43"/>
      <c r="LOS57" s="43"/>
      <c r="LOT57" s="43"/>
      <c r="LOU57" s="43"/>
      <c r="LOV57" s="43"/>
      <c r="LOW57" s="43"/>
      <c r="LOX57" s="43"/>
      <c r="LOY57" s="43"/>
      <c r="LOZ57" s="43"/>
      <c r="LPA57" s="43"/>
      <c r="LPB57" s="43"/>
      <c r="LPC57" s="43"/>
      <c r="LPD57" s="43"/>
      <c r="LPE57" s="43"/>
      <c r="LPF57" s="43"/>
      <c r="LPG57" s="43"/>
      <c r="LPH57" s="43"/>
      <c r="LPI57" s="43"/>
      <c r="LPJ57" s="43"/>
      <c r="LPK57" s="43"/>
      <c r="LPL57" s="43"/>
      <c r="LPM57" s="43"/>
      <c r="LPN57" s="43"/>
      <c r="LPO57" s="43"/>
      <c r="LPP57" s="43"/>
      <c r="LPQ57" s="43"/>
      <c r="LPR57" s="43"/>
      <c r="LPS57" s="43"/>
      <c r="LPT57" s="43"/>
      <c r="LPU57" s="43"/>
      <c r="LPV57" s="43"/>
      <c r="LPW57" s="43"/>
      <c r="LPX57" s="43"/>
      <c r="LPY57" s="43"/>
      <c r="LPZ57" s="43"/>
      <c r="LQA57" s="43"/>
      <c r="LQB57" s="43"/>
      <c r="LQC57" s="43"/>
      <c r="LQD57" s="43"/>
      <c r="LQE57" s="43"/>
      <c r="LQF57" s="43"/>
      <c r="LQG57" s="43"/>
      <c r="LQH57" s="43"/>
      <c r="LQI57" s="43"/>
      <c r="LQJ57" s="43"/>
      <c r="LQK57" s="43"/>
      <c r="LQL57" s="43"/>
      <c r="LQM57" s="43"/>
      <c r="LQN57" s="43"/>
      <c r="LQO57" s="43"/>
      <c r="LQP57" s="43"/>
      <c r="LQQ57" s="43"/>
      <c r="LQR57" s="43"/>
      <c r="LQS57" s="43"/>
      <c r="LQT57" s="43"/>
      <c r="LQU57" s="43"/>
      <c r="LQV57" s="43"/>
      <c r="LQW57" s="43"/>
      <c r="LQX57" s="43"/>
      <c r="LQY57" s="43"/>
      <c r="LQZ57" s="43"/>
      <c r="LRA57" s="43"/>
      <c r="LRB57" s="43"/>
      <c r="LRC57" s="43"/>
      <c r="LRD57" s="43"/>
      <c r="LRE57" s="43"/>
      <c r="LRF57" s="43"/>
      <c r="LRG57" s="43"/>
      <c r="LRH57" s="43"/>
      <c r="LRI57" s="43"/>
      <c r="LRJ57" s="43"/>
      <c r="LRK57" s="43"/>
      <c r="LRL57" s="43"/>
      <c r="LRM57" s="43"/>
      <c r="LRN57" s="43"/>
      <c r="LRO57" s="43"/>
      <c r="LRP57" s="43"/>
      <c r="LRQ57" s="43"/>
      <c r="LRR57" s="43"/>
      <c r="LRS57" s="43"/>
      <c r="LRT57" s="43"/>
      <c r="LRU57" s="43"/>
      <c r="LRV57" s="43"/>
      <c r="LRW57" s="43"/>
      <c r="LRX57" s="43"/>
      <c r="LRY57" s="43"/>
      <c r="LRZ57" s="43"/>
      <c r="LSA57" s="43"/>
      <c r="LSB57" s="43"/>
      <c r="LSC57" s="43"/>
      <c r="LSD57" s="43"/>
      <c r="LSE57" s="43"/>
      <c r="LSF57" s="43"/>
      <c r="LSG57" s="43"/>
      <c r="LSH57" s="43"/>
      <c r="LSI57" s="43"/>
      <c r="LSJ57" s="43"/>
      <c r="LSK57" s="43"/>
      <c r="LSL57" s="43"/>
      <c r="LSM57" s="43"/>
      <c r="LSN57" s="43"/>
      <c r="LSO57" s="43"/>
      <c r="LSP57" s="43"/>
      <c r="LSQ57" s="43"/>
      <c r="LSR57" s="43"/>
      <c r="LSS57" s="43"/>
      <c r="LST57" s="43"/>
      <c r="LSU57" s="43"/>
      <c r="LSV57" s="43"/>
      <c r="LSW57" s="43"/>
      <c r="LSX57" s="43"/>
      <c r="LSY57" s="43"/>
      <c r="LSZ57" s="43"/>
      <c r="LTA57" s="43"/>
      <c r="LTB57" s="43"/>
      <c r="LTC57" s="43"/>
      <c r="LTD57" s="43"/>
      <c r="LTE57" s="43"/>
      <c r="LTF57" s="43"/>
      <c r="LTG57" s="43"/>
      <c r="LTH57" s="43"/>
      <c r="LTI57" s="43"/>
      <c r="LTJ57" s="43"/>
      <c r="LTK57" s="43"/>
      <c r="LTL57" s="43"/>
      <c r="LTM57" s="43"/>
      <c r="LTN57" s="43"/>
      <c r="LTO57" s="43"/>
      <c r="LTP57" s="43"/>
      <c r="LTQ57" s="43"/>
      <c r="LTR57" s="43"/>
      <c r="LTS57" s="43"/>
      <c r="LTT57" s="43"/>
      <c r="LTU57" s="43"/>
      <c r="LTV57" s="43"/>
      <c r="LTW57" s="43"/>
      <c r="LTX57" s="43"/>
      <c r="LTY57" s="43"/>
      <c r="LTZ57" s="43"/>
      <c r="LUA57" s="43"/>
      <c r="LUB57" s="43"/>
      <c r="LUC57" s="43"/>
      <c r="LUD57" s="43"/>
      <c r="LUE57" s="43"/>
      <c r="LUF57" s="43"/>
      <c r="LUG57" s="43"/>
      <c r="LUH57" s="43"/>
      <c r="LUI57" s="43"/>
      <c r="LUJ57" s="43"/>
      <c r="LUK57" s="43"/>
      <c r="LUL57" s="43"/>
      <c r="LUM57" s="43"/>
      <c r="LUN57" s="43"/>
      <c r="LUO57" s="43"/>
      <c r="LUP57" s="43"/>
      <c r="LUQ57" s="43"/>
      <c r="LUR57" s="43"/>
      <c r="LUS57" s="43"/>
      <c r="LUT57" s="43"/>
      <c r="LUU57" s="43"/>
      <c r="LUV57" s="43"/>
      <c r="LUW57" s="43"/>
      <c r="LUX57" s="43"/>
      <c r="LUY57" s="43"/>
      <c r="LUZ57" s="43"/>
      <c r="LVA57" s="43"/>
      <c r="LVB57" s="43"/>
      <c r="LVC57" s="43"/>
      <c r="LVD57" s="43"/>
      <c r="LVE57" s="43"/>
      <c r="LVF57" s="43"/>
      <c r="LVG57" s="43"/>
      <c r="LVH57" s="43"/>
      <c r="LVI57" s="43"/>
      <c r="LVJ57" s="43"/>
      <c r="LVK57" s="43"/>
      <c r="LVL57" s="43"/>
      <c r="LVM57" s="43"/>
      <c r="LVN57" s="43"/>
      <c r="LVO57" s="43"/>
      <c r="LVP57" s="43"/>
      <c r="LVQ57" s="43"/>
      <c r="LVR57" s="43"/>
      <c r="LVS57" s="43"/>
      <c r="LVT57" s="43"/>
      <c r="LVU57" s="43"/>
      <c r="LVV57" s="43"/>
      <c r="LVW57" s="43"/>
      <c r="LVX57" s="43"/>
      <c r="LVY57" s="43"/>
      <c r="LVZ57" s="43"/>
      <c r="LWA57" s="43"/>
      <c r="LWB57" s="43"/>
      <c r="LWC57" s="43"/>
      <c r="LWD57" s="43"/>
      <c r="LWE57" s="43"/>
      <c r="LWF57" s="43"/>
      <c r="LWG57" s="43"/>
      <c r="LWH57" s="43"/>
      <c r="LWI57" s="43"/>
      <c r="LWJ57" s="43"/>
      <c r="LWK57" s="43"/>
      <c r="LWL57" s="43"/>
      <c r="LWM57" s="43"/>
      <c r="LWN57" s="43"/>
      <c r="LWO57" s="43"/>
      <c r="LWP57" s="43"/>
      <c r="LWQ57" s="43"/>
      <c r="LWR57" s="43"/>
      <c r="LWS57" s="43"/>
      <c r="LWT57" s="43"/>
      <c r="LWU57" s="43"/>
      <c r="LWV57" s="43"/>
      <c r="LWW57" s="43"/>
      <c r="LWX57" s="43"/>
      <c r="LWY57" s="43"/>
      <c r="LWZ57" s="43"/>
      <c r="LXA57" s="43"/>
      <c r="LXB57" s="43"/>
      <c r="LXC57" s="43"/>
      <c r="LXD57" s="43"/>
      <c r="LXE57" s="43"/>
      <c r="LXF57" s="43"/>
      <c r="LXG57" s="43"/>
      <c r="LXH57" s="43"/>
      <c r="LXI57" s="43"/>
      <c r="LXJ57" s="43"/>
      <c r="LXK57" s="43"/>
      <c r="LXL57" s="43"/>
      <c r="LXM57" s="43"/>
      <c r="LXN57" s="43"/>
      <c r="LXO57" s="43"/>
      <c r="LXP57" s="43"/>
      <c r="LXQ57" s="43"/>
      <c r="LXR57" s="43"/>
      <c r="LXS57" s="43"/>
      <c r="LXT57" s="43"/>
      <c r="LXU57" s="43"/>
      <c r="LXV57" s="43"/>
      <c r="LXW57" s="43"/>
      <c r="LXX57" s="43"/>
      <c r="LXY57" s="43"/>
      <c r="LXZ57" s="43"/>
      <c r="LYA57" s="43"/>
      <c r="LYB57" s="43"/>
      <c r="LYC57" s="43"/>
      <c r="LYD57" s="43"/>
      <c r="LYE57" s="43"/>
      <c r="LYF57" s="43"/>
      <c r="LYG57" s="43"/>
      <c r="LYH57" s="43"/>
      <c r="LYI57" s="43"/>
      <c r="LYJ57" s="43"/>
      <c r="LYK57" s="43"/>
      <c r="LYL57" s="43"/>
      <c r="LYM57" s="43"/>
      <c r="LYN57" s="43"/>
      <c r="LYO57" s="43"/>
      <c r="LYP57" s="43"/>
      <c r="LYQ57" s="43"/>
      <c r="LYR57" s="43"/>
      <c r="LYS57" s="43"/>
      <c r="LYT57" s="43"/>
      <c r="LYU57" s="43"/>
      <c r="LYV57" s="43"/>
      <c r="LYW57" s="43"/>
      <c r="LYX57" s="43"/>
      <c r="LYY57" s="43"/>
      <c r="LYZ57" s="43"/>
      <c r="LZA57" s="43"/>
      <c r="LZB57" s="43"/>
      <c r="LZC57" s="43"/>
      <c r="LZD57" s="43"/>
      <c r="LZE57" s="43"/>
      <c r="LZF57" s="43"/>
      <c r="LZG57" s="43"/>
      <c r="LZH57" s="43"/>
      <c r="LZI57" s="43"/>
      <c r="LZJ57" s="43"/>
      <c r="LZK57" s="43"/>
      <c r="LZL57" s="43"/>
      <c r="LZM57" s="43"/>
      <c r="LZN57" s="43"/>
      <c r="LZO57" s="43"/>
      <c r="LZP57" s="43"/>
      <c r="LZQ57" s="43"/>
      <c r="LZR57" s="43"/>
      <c r="LZS57" s="43"/>
      <c r="LZT57" s="43"/>
      <c r="LZU57" s="43"/>
      <c r="LZV57" s="43"/>
      <c r="LZW57" s="43"/>
      <c r="LZX57" s="43"/>
      <c r="LZY57" s="43"/>
      <c r="LZZ57" s="43"/>
      <c r="MAA57" s="43"/>
      <c r="MAB57" s="43"/>
      <c r="MAC57" s="43"/>
      <c r="MAD57" s="43"/>
      <c r="MAE57" s="43"/>
      <c r="MAF57" s="43"/>
      <c r="MAG57" s="43"/>
      <c r="MAH57" s="43"/>
      <c r="MAI57" s="43"/>
      <c r="MAJ57" s="43"/>
      <c r="MAK57" s="43"/>
      <c r="MAL57" s="43"/>
      <c r="MAM57" s="43"/>
      <c r="MAN57" s="43"/>
      <c r="MAO57" s="43"/>
      <c r="MAP57" s="43"/>
      <c r="MAQ57" s="43"/>
      <c r="MAR57" s="43"/>
      <c r="MAS57" s="43"/>
      <c r="MAT57" s="43"/>
      <c r="MAU57" s="43"/>
      <c r="MAV57" s="43"/>
      <c r="MAW57" s="43"/>
      <c r="MAX57" s="43"/>
      <c r="MAY57" s="43"/>
      <c r="MAZ57" s="43"/>
      <c r="MBA57" s="43"/>
      <c r="MBB57" s="43"/>
      <c r="MBC57" s="43"/>
      <c r="MBD57" s="43"/>
      <c r="MBE57" s="43"/>
      <c r="MBF57" s="43"/>
      <c r="MBG57" s="43"/>
      <c r="MBH57" s="43"/>
      <c r="MBI57" s="43"/>
      <c r="MBJ57" s="43"/>
      <c r="MBK57" s="43"/>
      <c r="MBL57" s="43"/>
      <c r="MBM57" s="43"/>
      <c r="MBN57" s="43"/>
      <c r="MBO57" s="43"/>
      <c r="MBP57" s="43"/>
      <c r="MBQ57" s="43"/>
      <c r="MBR57" s="43"/>
      <c r="MBS57" s="43"/>
      <c r="MBT57" s="43"/>
      <c r="MBU57" s="43"/>
      <c r="MBV57" s="43"/>
      <c r="MBW57" s="43"/>
      <c r="MBX57" s="43"/>
      <c r="MBY57" s="43"/>
      <c r="MBZ57" s="43"/>
      <c r="MCA57" s="43"/>
      <c r="MCB57" s="43"/>
      <c r="MCC57" s="43"/>
      <c r="MCD57" s="43"/>
      <c r="MCE57" s="43"/>
      <c r="MCF57" s="43"/>
      <c r="MCG57" s="43"/>
      <c r="MCH57" s="43"/>
      <c r="MCI57" s="43"/>
      <c r="MCJ57" s="43"/>
      <c r="MCK57" s="43"/>
      <c r="MCL57" s="43"/>
      <c r="MCM57" s="43"/>
      <c r="MCN57" s="43"/>
      <c r="MCO57" s="43"/>
      <c r="MCP57" s="43"/>
      <c r="MCQ57" s="43"/>
      <c r="MCR57" s="43"/>
      <c r="MCS57" s="43"/>
      <c r="MCT57" s="43"/>
      <c r="MCU57" s="43"/>
      <c r="MCV57" s="43"/>
      <c r="MCW57" s="43"/>
      <c r="MCX57" s="43"/>
      <c r="MCY57" s="43"/>
      <c r="MCZ57" s="43"/>
      <c r="MDA57" s="43"/>
      <c r="MDB57" s="43"/>
      <c r="MDC57" s="43"/>
      <c r="MDD57" s="43"/>
      <c r="MDE57" s="43"/>
      <c r="MDF57" s="43"/>
      <c r="MDG57" s="43"/>
      <c r="MDH57" s="43"/>
      <c r="MDI57" s="43"/>
      <c r="MDJ57" s="43"/>
      <c r="MDK57" s="43"/>
      <c r="MDL57" s="43"/>
      <c r="MDM57" s="43"/>
      <c r="MDN57" s="43"/>
      <c r="MDO57" s="43"/>
      <c r="MDP57" s="43"/>
      <c r="MDQ57" s="43"/>
      <c r="MDR57" s="43"/>
      <c r="MDS57" s="43"/>
      <c r="MDT57" s="43"/>
      <c r="MDU57" s="43"/>
      <c r="MDV57" s="43"/>
      <c r="MDW57" s="43"/>
      <c r="MDX57" s="43"/>
      <c r="MDY57" s="43"/>
      <c r="MDZ57" s="43"/>
      <c r="MEA57" s="43"/>
      <c r="MEB57" s="43"/>
      <c r="MEC57" s="43"/>
      <c r="MED57" s="43"/>
      <c r="MEE57" s="43"/>
      <c r="MEF57" s="43"/>
      <c r="MEG57" s="43"/>
      <c r="MEH57" s="43"/>
      <c r="MEI57" s="43"/>
      <c r="MEJ57" s="43"/>
      <c r="MEK57" s="43"/>
      <c r="MEL57" s="43"/>
      <c r="MEM57" s="43"/>
      <c r="MEN57" s="43"/>
      <c r="MEO57" s="43"/>
      <c r="MEP57" s="43"/>
      <c r="MEQ57" s="43"/>
      <c r="MER57" s="43"/>
      <c r="MES57" s="43"/>
      <c r="MET57" s="43"/>
      <c r="MEU57" s="43"/>
      <c r="MEV57" s="43"/>
      <c r="MEW57" s="43"/>
      <c r="MEX57" s="43"/>
      <c r="MEY57" s="43"/>
      <c r="MEZ57" s="43"/>
      <c r="MFA57" s="43"/>
      <c r="MFB57" s="43"/>
      <c r="MFC57" s="43"/>
      <c r="MFD57" s="43"/>
      <c r="MFE57" s="43"/>
      <c r="MFF57" s="43"/>
      <c r="MFG57" s="43"/>
      <c r="MFH57" s="43"/>
      <c r="MFI57" s="43"/>
      <c r="MFJ57" s="43"/>
      <c r="MFK57" s="43"/>
      <c r="MFL57" s="43"/>
      <c r="MFM57" s="43"/>
      <c r="MFN57" s="43"/>
      <c r="MFO57" s="43"/>
      <c r="MFP57" s="43"/>
      <c r="MFQ57" s="43"/>
      <c r="MFR57" s="43"/>
      <c r="MFS57" s="43"/>
      <c r="MFT57" s="43"/>
      <c r="MFU57" s="43"/>
      <c r="MFV57" s="43"/>
      <c r="MFW57" s="43"/>
      <c r="MFX57" s="43"/>
      <c r="MFY57" s="43"/>
      <c r="MFZ57" s="43"/>
      <c r="MGA57" s="43"/>
      <c r="MGB57" s="43"/>
      <c r="MGC57" s="43"/>
      <c r="MGD57" s="43"/>
      <c r="MGE57" s="43"/>
      <c r="MGF57" s="43"/>
      <c r="MGG57" s="43"/>
      <c r="MGH57" s="43"/>
      <c r="MGI57" s="43"/>
      <c r="MGJ57" s="43"/>
      <c r="MGK57" s="43"/>
      <c r="MGL57" s="43"/>
      <c r="MGM57" s="43"/>
      <c r="MGN57" s="43"/>
      <c r="MGO57" s="43"/>
      <c r="MGP57" s="43"/>
      <c r="MGQ57" s="43"/>
      <c r="MGR57" s="43"/>
      <c r="MGS57" s="43"/>
      <c r="MGT57" s="43"/>
      <c r="MGU57" s="43"/>
      <c r="MGV57" s="43"/>
      <c r="MGW57" s="43"/>
      <c r="MGX57" s="43"/>
      <c r="MGY57" s="43"/>
      <c r="MGZ57" s="43"/>
      <c r="MHA57" s="43"/>
      <c r="MHB57" s="43"/>
      <c r="MHC57" s="43"/>
      <c r="MHD57" s="43"/>
      <c r="MHE57" s="43"/>
      <c r="MHF57" s="43"/>
      <c r="MHG57" s="43"/>
      <c r="MHH57" s="43"/>
      <c r="MHI57" s="43"/>
      <c r="MHJ57" s="43"/>
      <c r="MHK57" s="43"/>
      <c r="MHL57" s="43"/>
      <c r="MHM57" s="43"/>
      <c r="MHN57" s="43"/>
      <c r="MHO57" s="43"/>
      <c r="MHP57" s="43"/>
      <c r="MHQ57" s="43"/>
      <c r="MHR57" s="43"/>
      <c r="MHS57" s="43"/>
      <c r="MHT57" s="43"/>
      <c r="MHU57" s="43"/>
      <c r="MHV57" s="43"/>
      <c r="MHW57" s="43"/>
      <c r="MHX57" s="43"/>
      <c r="MHY57" s="43"/>
      <c r="MHZ57" s="43"/>
      <c r="MIA57" s="43"/>
      <c r="MIB57" s="43"/>
      <c r="MIC57" s="43"/>
      <c r="MID57" s="43"/>
      <c r="MIE57" s="43"/>
      <c r="MIF57" s="43"/>
      <c r="MIG57" s="43"/>
      <c r="MIH57" s="43"/>
      <c r="MII57" s="43"/>
      <c r="MIJ57" s="43"/>
      <c r="MIK57" s="43"/>
      <c r="MIL57" s="43"/>
      <c r="MIM57" s="43"/>
      <c r="MIN57" s="43"/>
      <c r="MIO57" s="43"/>
      <c r="MIP57" s="43"/>
      <c r="MIQ57" s="43"/>
      <c r="MIR57" s="43"/>
      <c r="MIS57" s="43"/>
      <c r="MIT57" s="43"/>
      <c r="MIU57" s="43"/>
      <c r="MIV57" s="43"/>
      <c r="MIW57" s="43"/>
      <c r="MIX57" s="43"/>
      <c r="MIY57" s="43"/>
      <c r="MIZ57" s="43"/>
      <c r="MJA57" s="43"/>
      <c r="MJB57" s="43"/>
      <c r="MJC57" s="43"/>
      <c r="MJD57" s="43"/>
      <c r="MJE57" s="43"/>
      <c r="MJF57" s="43"/>
      <c r="MJG57" s="43"/>
      <c r="MJH57" s="43"/>
      <c r="MJI57" s="43"/>
      <c r="MJJ57" s="43"/>
      <c r="MJK57" s="43"/>
      <c r="MJL57" s="43"/>
      <c r="MJM57" s="43"/>
      <c r="MJN57" s="43"/>
      <c r="MJO57" s="43"/>
      <c r="MJP57" s="43"/>
      <c r="MJQ57" s="43"/>
      <c r="MJR57" s="43"/>
      <c r="MJS57" s="43"/>
      <c r="MJT57" s="43"/>
      <c r="MJU57" s="43"/>
      <c r="MJV57" s="43"/>
      <c r="MJW57" s="43"/>
      <c r="MJX57" s="43"/>
      <c r="MJY57" s="43"/>
      <c r="MJZ57" s="43"/>
      <c r="MKA57" s="43"/>
      <c r="MKB57" s="43"/>
      <c r="MKC57" s="43"/>
      <c r="MKD57" s="43"/>
      <c r="MKE57" s="43"/>
      <c r="MKF57" s="43"/>
      <c r="MKG57" s="43"/>
      <c r="MKH57" s="43"/>
      <c r="MKI57" s="43"/>
      <c r="MKJ57" s="43"/>
      <c r="MKK57" s="43"/>
      <c r="MKL57" s="43"/>
      <c r="MKM57" s="43"/>
      <c r="MKN57" s="43"/>
      <c r="MKO57" s="43"/>
      <c r="MKP57" s="43"/>
      <c r="MKQ57" s="43"/>
      <c r="MKR57" s="43"/>
      <c r="MKS57" s="43"/>
      <c r="MKT57" s="43"/>
      <c r="MKU57" s="43"/>
      <c r="MKV57" s="43"/>
      <c r="MKW57" s="43"/>
      <c r="MKX57" s="43"/>
      <c r="MKY57" s="43"/>
      <c r="MKZ57" s="43"/>
      <c r="MLA57" s="43"/>
      <c r="MLB57" s="43"/>
      <c r="MLC57" s="43"/>
      <c r="MLD57" s="43"/>
      <c r="MLE57" s="43"/>
      <c r="MLF57" s="43"/>
      <c r="MLG57" s="43"/>
      <c r="MLH57" s="43"/>
      <c r="MLI57" s="43"/>
      <c r="MLJ57" s="43"/>
      <c r="MLK57" s="43"/>
      <c r="MLL57" s="43"/>
      <c r="MLM57" s="43"/>
      <c r="MLN57" s="43"/>
      <c r="MLO57" s="43"/>
      <c r="MLP57" s="43"/>
      <c r="MLQ57" s="43"/>
      <c r="MLR57" s="43"/>
      <c r="MLS57" s="43"/>
      <c r="MLT57" s="43"/>
      <c r="MLU57" s="43"/>
      <c r="MLV57" s="43"/>
      <c r="MLW57" s="43"/>
      <c r="MLX57" s="43"/>
      <c r="MLY57" s="43"/>
      <c r="MLZ57" s="43"/>
      <c r="MMA57" s="43"/>
      <c r="MMB57" s="43"/>
      <c r="MMC57" s="43"/>
      <c r="MMD57" s="43"/>
      <c r="MME57" s="43"/>
      <c r="MMF57" s="43"/>
      <c r="MMG57" s="43"/>
      <c r="MMH57" s="43"/>
      <c r="MMI57" s="43"/>
      <c r="MMJ57" s="43"/>
      <c r="MMK57" s="43"/>
      <c r="MML57" s="43"/>
      <c r="MMM57" s="43"/>
      <c r="MMN57" s="43"/>
      <c r="MMO57" s="43"/>
      <c r="MMP57" s="43"/>
      <c r="MMQ57" s="43"/>
      <c r="MMR57" s="43"/>
      <c r="MMS57" s="43"/>
      <c r="MMT57" s="43"/>
      <c r="MMU57" s="43"/>
      <c r="MMV57" s="43"/>
      <c r="MMW57" s="43"/>
      <c r="MMX57" s="43"/>
      <c r="MMY57" s="43"/>
      <c r="MMZ57" s="43"/>
      <c r="MNA57" s="43"/>
      <c r="MNB57" s="43"/>
      <c r="MNC57" s="43"/>
      <c r="MND57" s="43"/>
      <c r="MNE57" s="43"/>
      <c r="MNF57" s="43"/>
      <c r="MNG57" s="43"/>
      <c r="MNH57" s="43"/>
      <c r="MNI57" s="43"/>
      <c r="MNJ57" s="43"/>
      <c r="MNK57" s="43"/>
      <c r="MNL57" s="43"/>
      <c r="MNM57" s="43"/>
      <c r="MNN57" s="43"/>
      <c r="MNO57" s="43"/>
      <c r="MNP57" s="43"/>
      <c r="MNQ57" s="43"/>
      <c r="MNR57" s="43"/>
      <c r="MNS57" s="43"/>
      <c r="MNT57" s="43"/>
      <c r="MNU57" s="43"/>
      <c r="MNV57" s="43"/>
      <c r="MNW57" s="43"/>
      <c r="MNX57" s="43"/>
      <c r="MNY57" s="43"/>
      <c r="MNZ57" s="43"/>
      <c r="MOA57" s="43"/>
      <c r="MOB57" s="43"/>
      <c r="MOC57" s="43"/>
      <c r="MOD57" s="43"/>
      <c r="MOE57" s="43"/>
      <c r="MOF57" s="43"/>
      <c r="MOG57" s="43"/>
      <c r="MOH57" s="43"/>
      <c r="MOI57" s="43"/>
      <c r="MOJ57" s="43"/>
      <c r="MOK57" s="43"/>
      <c r="MOL57" s="43"/>
      <c r="MOM57" s="43"/>
      <c r="MON57" s="43"/>
      <c r="MOO57" s="43"/>
      <c r="MOP57" s="43"/>
      <c r="MOQ57" s="43"/>
      <c r="MOR57" s="43"/>
      <c r="MOS57" s="43"/>
      <c r="MOT57" s="43"/>
      <c r="MOU57" s="43"/>
      <c r="MOV57" s="43"/>
      <c r="MOW57" s="43"/>
      <c r="MOX57" s="43"/>
      <c r="MOY57" s="43"/>
      <c r="MOZ57" s="43"/>
      <c r="MPA57" s="43"/>
      <c r="MPB57" s="43"/>
      <c r="MPC57" s="43"/>
      <c r="MPD57" s="43"/>
      <c r="MPE57" s="43"/>
      <c r="MPF57" s="43"/>
      <c r="MPG57" s="43"/>
      <c r="MPH57" s="43"/>
      <c r="MPI57" s="43"/>
      <c r="MPJ57" s="43"/>
      <c r="MPK57" s="43"/>
      <c r="MPL57" s="43"/>
      <c r="MPM57" s="43"/>
      <c r="MPN57" s="43"/>
      <c r="MPO57" s="43"/>
      <c r="MPP57" s="43"/>
      <c r="MPQ57" s="43"/>
      <c r="MPR57" s="43"/>
      <c r="MPS57" s="43"/>
      <c r="MPT57" s="43"/>
      <c r="MPU57" s="43"/>
      <c r="MPV57" s="43"/>
      <c r="MPW57" s="43"/>
      <c r="MPX57" s="43"/>
      <c r="MPY57" s="43"/>
      <c r="MPZ57" s="43"/>
      <c r="MQA57" s="43"/>
      <c r="MQB57" s="43"/>
      <c r="MQC57" s="43"/>
      <c r="MQD57" s="43"/>
      <c r="MQE57" s="43"/>
      <c r="MQF57" s="43"/>
      <c r="MQG57" s="43"/>
      <c r="MQH57" s="43"/>
      <c r="MQI57" s="43"/>
      <c r="MQJ57" s="43"/>
      <c r="MQK57" s="43"/>
      <c r="MQL57" s="43"/>
      <c r="MQM57" s="43"/>
      <c r="MQN57" s="43"/>
      <c r="MQO57" s="43"/>
      <c r="MQP57" s="43"/>
      <c r="MQQ57" s="43"/>
      <c r="MQR57" s="43"/>
      <c r="MQS57" s="43"/>
      <c r="MQT57" s="43"/>
      <c r="MQU57" s="43"/>
      <c r="MQV57" s="43"/>
      <c r="MQW57" s="43"/>
      <c r="MQX57" s="43"/>
      <c r="MQY57" s="43"/>
      <c r="MQZ57" s="43"/>
      <c r="MRA57" s="43"/>
      <c r="MRB57" s="43"/>
      <c r="MRC57" s="43"/>
      <c r="MRD57" s="43"/>
      <c r="MRE57" s="43"/>
      <c r="MRF57" s="43"/>
      <c r="MRG57" s="43"/>
      <c r="MRH57" s="43"/>
      <c r="MRI57" s="43"/>
      <c r="MRJ57" s="43"/>
      <c r="MRK57" s="43"/>
      <c r="MRL57" s="43"/>
      <c r="MRM57" s="43"/>
      <c r="MRN57" s="43"/>
      <c r="MRO57" s="43"/>
      <c r="MRP57" s="43"/>
      <c r="MRQ57" s="43"/>
      <c r="MRR57" s="43"/>
      <c r="MRS57" s="43"/>
      <c r="MRT57" s="43"/>
      <c r="MRU57" s="43"/>
      <c r="MRV57" s="43"/>
      <c r="MRW57" s="43"/>
      <c r="MRX57" s="43"/>
      <c r="MRY57" s="43"/>
      <c r="MRZ57" s="43"/>
      <c r="MSA57" s="43"/>
      <c r="MSB57" s="43"/>
      <c r="MSC57" s="43"/>
      <c r="MSD57" s="43"/>
      <c r="MSE57" s="43"/>
      <c r="MSF57" s="43"/>
      <c r="MSG57" s="43"/>
      <c r="MSH57" s="43"/>
      <c r="MSI57" s="43"/>
      <c r="MSJ57" s="43"/>
      <c r="MSK57" s="43"/>
      <c r="MSL57" s="43"/>
      <c r="MSM57" s="43"/>
      <c r="MSN57" s="43"/>
      <c r="MSO57" s="43"/>
      <c r="MSP57" s="43"/>
      <c r="MSQ57" s="43"/>
      <c r="MSR57" s="43"/>
      <c r="MSS57" s="43"/>
      <c r="MST57" s="43"/>
      <c r="MSU57" s="43"/>
      <c r="MSV57" s="43"/>
      <c r="MSW57" s="43"/>
      <c r="MSX57" s="43"/>
      <c r="MSY57" s="43"/>
      <c r="MSZ57" s="43"/>
      <c r="MTA57" s="43"/>
      <c r="MTB57" s="43"/>
      <c r="MTC57" s="43"/>
      <c r="MTD57" s="43"/>
      <c r="MTE57" s="43"/>
      <c r="MTF57" s="43"/>
      <c r="MTG57" s="43"/>
      <c r="MTH57" s="43"/>
      <c r="MTI57" s="43"/>
      <c r="MTJ57" s="43"/>
      <c r="MTK57" s="43"/>
      <c r="MTL57" s="43"/>
      <c r="MTM57" s="43"/>
      <c r="MTN57" s="43"/>
      <c r="MTO57" s="43"/>
      <c r="MTP57" s="43"/>
      <c r="MTQ57" s="43"/>
      <c r="MTR57" s="43"/>
      <c r="MTS57" s="43"/>
      <c r="MTT57" s="43"/>
      <c r="MTU57" s="43"/>
      <c r="MTV57" s="43"/>
      <c r="MTW57" s="43"/>
      <c r="MTX57" s="43"/>
      <c r="MTY57" s="43"/>
      <c r="MTZ57" s="43"/>
      <c r="MUA57" s="43"/>
      <c r="MUB57" s="43"/>
      <c r="MUC57" s="43"/>
      <c r="MUD57" s="43"/>
      <c r="MUE57" s="43"/>
      <c r="MUF57" s="43"/>
      <c r="MUG57" s="43"/>
      <c r="MUH57" s="43"/>
      <c r="MUI57" s="43"/>
      <c r="MUJ57" s="43"/>
      <c r="MUK57" s="43"/>
      <c r="MUL57" s="43"/>
      <c r="MUM57" s="43"/>
      <c r="MUN57" s="43"/>
      <c r="MUO57" s="43"/>
      <c r="MUP57" s="43"/>
      <c r="MUQ57" s="43"/>
      <c r="MUR57" s="43"/>
      <c r="MUS57" s="43"/>
      <c r="MUT57" s="43"/>
      <c r="MUU57" s="43"/>
      <c r="MUV57" s="43"/>
      <c r="MUW57" s="43"/>
      <c r="MUX57" s="43"/>
      <c r="MUY57" s="43"/>
      <c r="MUZ57" s="43"/>
      <c r="MVA57" s="43"/>
      <c r="MVB57" s="43"/>
      <c r="MVC57" s="43"/>
      <c r="MVD57" s="43"/>
      <c r="MVE57" s="43"/>
      <c r="MVF57" s="43"/>
      <c r="MVG57" s="43"/>
      <c r="MVH57" s="43"/>
      <c r="MVI57" s="43"/>
      <c r="MVJ57" s="43"/>
      <c r="MVK57" s="43"/>
      <c r="MVL57" s="43"/>
      <c r="MVM57" s="43"/>
      <c r="MVN57" s="43"/>
      <c r="MVO57" s="43"/>
      <c r="MVP57" s="43"/>
      <c r="MVQ57" s="43"/>
      <c r="MVR57" s="43"/>
      <c r="MVS57" s="43"/>
      <c r="MVT57" s="43"/>
      <c r="MVU57" s="43"/>
      <c r="MVV57" s="43"/>
      <c r="MVW57" s="43"/>
      <c r="MVX57" s="43"/>
      <c r="MVY57" s="43"/>
      <c r="MVZ57" s="43"/>
      <c r="MWA57" s="43"/>
      <c r="MWB57" s="43"/>
      <c r="MWC57" s="43"/>
      <c r="MWD57" s="43"/>
      <c r="MWE57" s="43"/>
      <c r="MWF57" s="43"/>
      <c r="MWG57" s="43"/>
      <c r="MWH57" s="43"/>
      <c r="MWI57" s="43"/>
      <c r="MWJ57" s="43"/>
      <c r="MWK57" s="43"/>
      <c r="MWL57" s="43"/>
      <c r="MWM57" s="43"/>
      <c r="MWN57" s="43"/>
      <c r="MWO57" s="43"/>
      <c r="MWP57" s="43"/>
      <c r="MWQ57" s="43"/>
      <c r="MWR57" s="43"/>
      <c r="MWS57" s="43"/>
      <c r="MWT57" s="43"/>
      <c r="MWU57" s="43"/>
      <c r="MWV57" s="43"/>
      <c r="MWW57" s="43"/>
      <c r="MWX57" s="43"/>
      <c r="MWY57" s="43"/>
      <c r="MWZ57" s="43"/>
      <c r="MXA57" s="43"/>
      <c r="MXB57" s="43"/>
      <c r="MXC57" s="43"/>
      <c r="MXD57" s="43"/>
      <c r="MXE57" s="43"/>
      <c r="MXF57" s="43"/>
      <c r="MXG57" s="43"/>
      <c r="MXH57" s="43"/>
      <c r="MXI57" s="43"/>
      <c r="MXJ57" s="43"/>
      <c r="MXK57" s="43"/>
      <c r="MXL57" s="43"/>
      <c r="MXM57" s="43"/>
      <c r="MXN57" s="43"/>
      <c r="MXO57" s="43"/>
      <c r="MXP57" s="43"/>
      <c r="MXQ57" s="43"/>
      <c r="MXR57" s="43"/>
      <c r="MXS57" s="43"/>
      <c r="MXT57" s="43"/>
      <c r="MXU57" s="43"/>
      <c r="MXV57" s="43"/>
      <c r="MXW57" s="43"/>
      <c r="MXX57" s="43"/>
      <c r="MXY57" s="43"/>
      <c r="MXZ57" s="43"/>
      <c r="MYA57" s="43"/>
      <c r="MYB57" s="43"/>
      <c r="MYC57" s="43"/>
      <c r="MYD57" s="43"/>
      <c r="MYE57" s="43"/>
      <c r="MYF57" s="43"/>
      <c r="MYG57" s="43"/>
      <c r="MYH57" s="43"/>
      <c r="MYI57" s="43"/>
      <c r="MYJ57" s="43"/>
      <c r="MYK57" s="43"/>
      <c r="MYL57" s="43"/>
      <c r="MYM57" s="43"/>
      <c r="MYN57" s="43"/>
      <c r="MYO57" s="43"/>
      <c r="MYP57" s="43"/>
      <c r="MYQ57" s="43"/>
      <c r="MYR57" s="43"/>
      <c r="MYS57" s="43"/>
      <c r="MYT57" s="43"/>
      <c r="MYU57" s="43"/>
      <c r="MYV57" s="43"/>
      <c r="MYW57" s="43"/>
      <c r="MYX57" s="43"/>
      <c r="MYY57" s="43"/>
      <c r="MYZ57" s="43"/>
      <c r="MZA57" s="43"/>
      <c r="MZB57" s="43"/>
      <c r="MZC57" s="43"/>
      <c r="MZD57" s="43"/>
      <c r="MZE57" s="43"/>
      <c r="MZF57" s="43"/>
      <c r="MZG57" s="43"/>
      <c r="MZH57" s="43"/>
      <c r="MZI57" s="43"/>
      <c r="MZJ57" s="43"/>
      <c r="MZK57" s="43"/>
      <c r="MZL57" s="43"/>
      <c r="MZM57" s="43"/>
      <c r="MZN57" s="43"/>
      <c r="MZO57" s="43"/>
      <c r="MZP57" s="43"/>
      <c r="MZQ57" s="43"/>
      <c r="MZR57" s="43"/>
      <c r="MZS57" s="43"/>
      <c r="MZT57" s="43"/>
      <c r="MZU57" s="43"/>
      <c r="MZV57" s="43"/>
      <c r="MZW57" s="43"/>
      <c r="MZX57" s="43"/>
      <c r="MZY57" s="43"/>
      <c r="MZZ57" s="43"/>
      <c r="NAA57" s="43"/>
      <c r="NAB57" s="43"/>
      <c r="NAC57" s="43"/>
      <c r="NAD57" s="43"/>
      <c r="NAE57" s="43"/>
      <c r="NAF57" s="43"/>
      <c r="NAG57" s="43"/>
      <c r="NAH57" s="43"/>
      <c r="NAI57" s="43"/>
      <c r="NAJ57" s="43"/>
      <c r="NAK57" s="43"/>
      <c r="NAL57" s="43"/>
      <c r="NAM57" s="43"/>
      <c r="NAN57" s="43"/>
      <c r="NAO57" s="43"/>
      <c r="NAP57" s="43"/>
      <c r="NAQ57" s="43"/>
      <c r="NAR57" s="43"/>
      <c r="NAS57" s="43"/>
      <c r="NAT57" s="43"/>
      <c r="NAU57" s="43"/>
      <c r="NAV57" s="43"/>
      <c r="NAW57" s="43"/>
      <c r="NAX57" s="43"/>
      <c r="NAY57" s="43"/>
      <c r="NAZ57" s="43"/>
      <c r="NBA57" s="43"/>
      <c r="NBB57" s="43"/>
      <c r="NBC57" s="43"/>
      <c r="NBD57" s="43"/>
      <c r="NBE57" s="43"/>
      <c r="NBF57" s="43"/>
      <c r="NBG57" s="43"/>
      <c r="NBH57" s="43"/>
      <c r="NBI57" s="43"/>
      <c r="NBJ57" s="43"/>
      <c r="NBK57" s="43"/>
      <c r="NBL57" s="43"/>
      <c r="NBM57" s="43"/>
      <c r="NBN57" s="43"/>
      <c r="NBO57" s="43"/>
      <c r="NBP57" s="43"/>
      <c r="NBQ57" s="43"/>
      <c r="NBR57" s="43"/>
      <c r="NBS57" s="43"/>
      <c r="NBT57" s="43"/>
      <c r="NBU57" s="43"/>
      <c r="NBV57" s="43"/>
      <c r="NBW57" s="43"/>
      <c r="NBX57" s="43"/>
      <c r="NBY57" s="43"/>
      <c r="NBZ57" s="43"/>
      <c r="NCA57" s="43"/>
      <c r="NCB57" s="43"/>
      <c r="NCC57" s="43"/>
      <c r="NCD57" s="43"/>
      <c r="NCE57" s="43"/>
      <c r="NCF57" s="43"/>
      <c r="NCG57" s="43"/>
      <c r="NCH57" s="43"/>
      <c r="NCI57" s="43"/>
      <c r="NCJ57" s="43"/>
      <c r="NCK57" s="43"/>
      <c r="NCL57" s="43"/>
      <c r="NCM57" s="43"/>
      <c r="NCN57" s="43"/>
      <c r="NCO57" s="43"/>
      <c r="NCP57" s="43"/>
      <c r="NCQ57" s="43"/>
      <c r="NCR57" s="43"/>
      <c r="NCS57" s="43"/>
      <c r="NCT57" s="43"/>
      <c r="NCU57" s="43"/>
      <c r="NCV57" s="43"/>
      <c r="NCW57" s="43"/>
      <c r="NCX57" s="43"/>
      <c r="NCY57" s="43"/>
      <c r="NCZ57" s="43"/>
      <c r="NDA57" s="43"/>
      <c r="NDB57" s="43"/>
      <c r="NDC57" s="43"/>
      <c r="NDD57" s="43"/>
      <c r="NDE57" s="43"/>
      <c r="NDF57" s="43"/>
      <c r="NDG57" s="43"/>
      <c r="NDH57" s="43"/>
      <c r="NDI57" s="43"/>
      <c r="NDJ57" s="43"/>
      <c r="NDK57" s="43"/>
      <c r="NDL57" s="43"/>
      <c r="NDM57" s="43"/>
      <c r="NDN57" s="43"/>
      <c r="NDO57" s="43"/>
      <c r="NDP57" s="43"/>
      <c r="NDQ57" s="43"/>
      <c r="NDR57" s="43"/>
      <c r="NDS57" s="43"/>
      <c r="NDT57" s="43"/>
      <c r="NDU57" s="43"/>
      <c r="NDV57" s="43"/>
      <c r="NDW57" s="43"/>
      <c r="NDX57" s="43"/>
      <c r="NDY57" s="43"/>
      <c r="NDZ57" s="43"/>
      <c r="NEA57" s="43"/>
      <c r="NEB57" s="43"/>
      <c r="NEC57" s="43"/>
      <c r="NED57" s="43"/>
      <c r="NEE57" s="43"/>
      <c r="NEF57" s="43"/>
      <c r="NEG57" s="43"/>
      <c r="NEH57" s="43"/>
      <c r="NEI57" s="43"/>
      <c r="NEJ57" s="43"/>
      <c r="NEK57" s="43"/>
      <c r="NEL57" s="43"/>
      <c r="NEM57" s="43"/>
      <c r="NEN57" s="43"/>
      <c r="NEO57" s="43"/>
      <c r="NEP57" s="43"/>
      <c r="NEQ57" s="43"/>
      <c r="NER57" s="43"/>
      <c r="NES57" s="43"/>
      <c r="NET57" s="43"/>
      <c r="NEU57" s="43"/>
      <c r="NEV57" s="43"/>
      <c r="NEW57" s="43"/>
      <c r="NEX57" s="43"/>
      <c r="NEY57" s="43"/>
      <c r="NEZ57" s="43"/>
      <c r="NFA57" s="43"/>
      <c r="NFB57" s="43"/>
      <c r="NFC57" s="43"/>
      <c r="NFD57" s="43"/>
      <c r="NFE57" s="43"/>
      <c r="NFF57" s="43"/>
      <c r="NFG57" s="43"/>
      <c r="NFH57" s="43"/>
      <c r="NFI57" s="43"/>
      <c r="NFJ57" s="43"/>
      <c r="NFK57" s="43"/>
      <c r="NFL57" s="43"/>
      <c r="NFM57" s="43"/>
      <c r="NFN57" s="43"/>
      <c r="NFO57" s="43"/>
      <c r="NFP57" s="43"/>
      <c r="NFQ57" s="43"/>
      <c r="NFR57" s="43"/>
      <c r="NFS57" s="43"/>
      <c r="NFT57" s="43"/>
      <c r="NFU57" s="43"/>
      <c r="NFV57" s="43"/>
      <c r="NFW57" s="43"/>
      <c r="NFX57" s="43"/>
      <c r="NFY57" s="43"/>
      <c r="NFZ57" s="43"/>
      <c r="NGA57" s="43"/>
      <c r="NGB57" s="43"/>
      <c r="NGC57" s="43"/>
      <c r="NGD57" s="43"/>
      <c r="NGE57" s="43"/>
      <c r="NGF57" s="43"/>
      <c r="NGG57" s="43"/>
      <c r="NGH57" s="43"/>
      <c r="NGI57" s="43"/>
      <c r="NGJ57" s="43"/>
      <c r="NGK57" s="43"/>
      <c r="NGL57" s="43"/>
      <c r="NGM57" s="43"/>
      <c r="NGN57" s="43"/>
      <c r="NGO57" s="43"/>
      <c r="NGP57" s="43"/>
      <c r="NGQ57" s="43"/>
      <c r="NGR57" s="43"/>
      <c r="NGS57" s="43"/>
      <c r="NGT57" s="43"/>
      <c r="NGU57" s="43"/>
      <c r="NGV57" s="43"/>
      <c r="NGW57" s="43"/>
      <c r="NGX57" s="43"/>
      <c r="NGY57" s="43"/>
      <c r="NGZ57" s="43"/>
      <c r="NHA57" s="43"/>
      <c r="NHB57" s="43"/>
      <c r="NHC57" s="43"/>
      <c r="NHD57" s="43"/>
      <c r="NHE57" s="43"/>
      <c r="NHF57" s="43"/>
      <c r="NHG57" s="43"/>
      <c r="NHH57" s="43"/>
      <c r="NHI57" s="43"/>
      <c r="NHJ57" s="43"/>
      <c r="NHK57" s="43"/>
      <c r="NHL57" s="43"/>
      <c r="NHM57" s="43"/>
      <c r="NHN57" s="43"/>
      <c r="NHO57" s="43"/>
      <c r="NHP57" s="43"/>
      <c r="NHQ57" s="43"/>
      <c r="NHR57" s="43"/>
      <c r="NHS57" s="43"/>
      <c r="NHT57" s="43"/>
      <c r="NHU57" s="43"/>
      <c r="NHV57" s="43"/>
      <c r="NHW57" s="43"/>
      <c r="NHX57" s="43"/>
      <c r="NHY57" s="43"/>
      <c r="NHZ57" s="43"/>
      <c r="NIA57" s="43"/>
      <c r="NIB57" s="43"/>
      <c r="NIC57" s="43"/>
      <c r="NID57" s="43"/>
      <c r="NIE57" s="43"/>
      <c r="NIF57" s="43"/>
      <c r="NIG57" s="43"/>
      <c r="NIH57" s="43"/>
      <c r="NII57" s="43"/>
      <c r="NIJ57" s="43"/>
      <c r="NIK57" s="43"/>
      <c r="NIL57" s="43"/>
      <c r="NIM57" s="43"/>
      <c r="NIN57" s="43"/>
      <c r="NIO57" s="43"/>
      <c r="NIP57" s="43"/>
      <c r="NIQ57" s="43"/>
      <c r="NIR57" s="43"/>
      <c r="NIS57" s="43"/>
      <c r="NIT57" s="43"/>
      <c r="NIU57" s="43"/>
      <c r="NIV57" s="43"/>
      <c r="NIW57" s="43"/>
      <c r="NIX57" s="43"/>
      <c r="NIY57" s="43"/>
      <c r="NIZ57" s="43"/>
      <c r="NJA57" s="43"/>
      <c r="NJB57" s="43"/>
      <c r="NJC57" s="43"/>
      <c r="NJD57" s="43"/>
      <c r="NJE57" s="43"/>
      <c r="NJF57" s="43"/>
      <c r="NJG57" s="43"/>
      <c r="NJH57" s="43"/>
      <c r="NJI57" s="43"/>
      <c r="NJJ57" s="43"/>
      <c r="NJK57" s="43"/>
      <c r="NJL57" s="43"/>
      <c r="NJM57" s="43"/>
      <c r="NJN57" s="43"/>
      <c r="NJO57" s="43"/>
      <c r="NJP57" s="43"/>
      <c r="NJQ57" s="43"/>
      <c r="NJR57" s="43"/>
      <c r="NJS57" s="43"/>
      <c r="NJT57" s="43"/>
      <c r="NJU57" s="43"/>
      <c r="NJV57" s="43"/>
      <c r="NJW57" s="43"/>
      <c r="NJX57" s="43"/>
      <c r="NJY57" s="43"/>
      <c r="NJZ57" s="43"/>
      <c r="NKA57" s="43"/>
      <c r="NKB57" s="43"/>
      <c r="NKC57" s="43"/>
      <c r="NKD57" s="43"/>
      <c r="NKE57" s="43"/>
      <c r="NKF57" s="43"/>
      <c r="NKG57" s="43"/>
      <c r="NKH57" s="43"/>
      <c r="NKI57" s="43"/>
      <c r="NKJ57" s="43"/>
      <c r="NKK57" s="43"/>
      <c r="NKL57" s="43"/>
      <c r="NKM57" s="43"/>
      <c r="NKN57" s="43"/>
      <c r="NKO57" s="43"/>
      <c r="NKP57" s="43"/>
      <c r="NKQ57" s="43"/>
      <c r="NKR57" s="43"/>
      <c r="NKS57" s="43"/>
      <c r="NKT57" s="43"/>
      <c r="NKU57" s="43"/>
      <c r="NKV57" s="43"/>
      <c r="NKW57" s="43"/>
      <c r="NKX57" s="43"/>
      <c r="NKY57" s="43"/>
      <c r="NKZ57" s="43"/>
      <c r="NLA57" s="43"/>
      <c r="NLB57" s="43"/>
      <c r="NLC57" s="43"/>
      <c r="NLD57" s="43"/>
      <c r="NLE57" s="43"/>
      <c r="NLF57" s="43"/>
      <c r="NLG57" s="43"/>
      <c r="NLH57" s="43"/>
      <c r="NLI57" s="43"/>
      <c r="NLJ57" s="43"/>
      <c r="NLK57" s="43"/>
      <c r="NLL57" s="43"/>
      <c r="NLM57" s="43"/>
      <c r="NLN57" s="43"/>
      <c r="NLO57" s="43"/>
      <c r="NLP57" s="43"/>
      <c r="NLQ57" s="43"/>
      <c r="NLR57" s="43"/>
      <c r="NLS57" s="43"/>
      <c r="NLT57" s="43"/>
      <c r="NLU57" s="43"/>
      <c r="NLV57" s="43"/>
      <c r="NLW57" s="43"/>
      <c r="NLX57" s="43"/>
      <c r="NLY57" s="43"/>
      <c r="NLZ57" s="43"/>
      <c r="NMA57" s="43"/>
      <c r="NMB57" s="43"/>
      <c r="NMC57" s="43"/>
      <c r="NMD57" s="43"/>
      <c r="NME57" s="43"/>
      <c r="NMF57" s="43"/>
      <c r="NMG57" s="43"/>
      <c r="NMH57" s="43"/>
      <c r="NMI57" s="43"/>
      <c r="NMJ57" s="43"/>
      <c r="NMK57" s="43"/>
      <c r="NML57" s="43"/>
      <c r="NMM57" s="43"/>
      <c r="NMN57" s="43"/>
      <c r="NMO57" s="43"/>
      <c r="NMP57" s="43"/>
      <c r="NMQ57" s="43"/>
      <c r="NMR57" s="43"/>
      <c r="NMS57" s="43"/>
      <c r="NMT57" s="43"/>
      <c r="NMU57" s="43"/>
      <c r="NMV57" s="43"/>
      <c r="NMW57" s="43"/>
      <c r="NMX57" s="43"/>
      <c r="NMY57" s="43"/>
      <c r="NMZ57" s="43"/>
      <c r="NNA57" s="43"/>
      <c r="NNB57" s="43"/>
      <c r="NNC57" s="43"/>
      <c r="NND57" s="43"/>
      <c r="NNE57" s="43"/>
      <c r="NNF57" s="43"/>
      <c r="NNG57" s="43"/>
      <c r="NNH57" s="43"/>
      <c r="NNI57" s="43"/>
      <c r="NNJ57" s="43"/>
      <c r="NNK57" s="43"/>
      <c r="NNL57" s="43"/>
      <c r="NNM57" s="43"/>
      <c r="NNN57" s="43"/>
      <c r="NNO57" s="43"/>
      <c r="NNP57" s="43"/>
      <c r="NNQ57" s="43"/>
      <c r="NNR57" s="43"/>
      <c r="NNS57" s="43"/>
      <c r="NNT57" s="43"/>
      <c r="NNU57" s="43"/>
      <c r="NNV57" s="43"/>
      <c r="NNW57" s="43"/>
      <c r="NNX57" s="43"/>
      <c r="NNY57" s="43"/>
      <c r="NNZ57" s="43"/>
      <c r="NOA57" s="43"/>
      <c r="NOB57" s="43"/>
      <c r="NOC57" s="43"/>
      <c r="NOD57" s="43"/>
      <c r="NOE57" s="43"/>
      <c r="NOF57" s="43"/>
      <c r="NOG57" s="43"/>
      <c r="NOH57" s="43"/>
      <c r="NOI57" s="43"/>
      <c r="NOJ57" s="43"/>
      <c r="NOK57" s="43"/>
      <c r="NOL57" s="43"/>
      <c r="NOM57" s="43"/>
      <c r="NON57" s="43"/>
      <c r="NOO57" s="43"/>
      <c r="NOP57" s="43"/>
      <c r="NOQ57" s="43"/>
      <c r="NOR57" s="43"/>
      <c r="NOS57" s="43"/>
      <c r="NOT57" s="43"/>
      <c r="NOU57" s="43"/>
      <c r="NOV57" s="43"/>
      <c r="NOW57" s="43"/>
      <c r="NOX57" s="43"/>
      <c r="NOY57" s="43"/>
      <c r="NOZ57" s="43"/>
      <c r="NPA57" s="43"/>
      <c r="NPB57" s="43"/>
      <c r="NPC57" s="43"/>
      <c r="NPD57" s="43"/>
      <c r="NPE57" s="43"/>
      <c r="NPF57" s="43"/>
      <c r="NPG57" s="43"/>
      <c r="NPH57" s="43"/>
      <c r="NPI57" s="43"/>
      <c r="NPJ57" s="43"/>
      <c r="NPK57" s="43"/>
      <c r="NPL57" s="43"/>
      <c r="NPM57" s="43"/>
      <c r="NPN57" s="43"/>
      <c r="NPO57" s="43"/>
      <c r="NPP57" s="43"/>
      <c r="NPQ57" s="43"/>
      <c r="NPR57" s="43"/>
      <c r="NPS57" s="43"/>
      <c r="NPT57" s="43"/>
      <c r="NPU57" s="43"/>
      <c r="NPV57" s="43"/>
      <c r="NPW57" s="43"/>
      <c r="NPX57" s="43"/>
      <c r="NPY57" s="43"/>
      <c r="NPZ57" s="43"/>
      <c r="NQA57" s="43"/>
      <c r="NQB57" s="43"/>
      <c r="NQC57" s="43"/>
      <c r="NQD57" s="43"/>
      <c r="NQE57" s="43"/>
      <c r="NQF57" s="43"/>
      <c r="NQG57" s="43"/>
      <c r="NQH57" s="43"/>
      <c r="NQI57" s="43"/>
      <c r="NQJ57" s="43"/>
      <c r="NQK57" s="43"/>
      <c r="NQL57" s="43"/>
      <c r="NQM57" s="43"/>
      <c r="NQN57" s="43"/>
      <c r="NQO57" s="43"/>
      <c r="NQP57" s="43"/>
      <c r="NQQ57" s="43"/>
      <c r="NQR57" s="43"/>
      <c r="NQS57" s="43"/>
      <c r="NQT57" s="43"/>
      <c r="NQU57" s="43"/>
      <c r="NQV57" s="43"/>
      <c r="NQW57" s="43"/>
      <c r="NQX57" s="43"/>
      <c r="NQY57" s="43"/>
      <c r="NQZ57" s="43"/>
      <c r="NRA57" s="43"/>
      <c r="NRB57" s="43"/>
      <c r="NRC57" s="43"/>
      <c r="NRD57" s="43"/>
      <c r="NRE57" s="43"/>
      <c r="NRF57" s="43"/>
      <c r="NRG57" s="43"/>
      <c r="NRH57" s="43"/>
      <c r="NRI57" s="43"/>
      <c r="NRJ57" s="43"/>
      <c r="NRK57" s="43"/>
      <c r="NRL57" s="43"/>
      <c r="NRM57" s="43"/>
      <c r="NRN57" s="43"/>
      <c r="NRO57" s="43"/>
      <c r="NRP57" s="43"/>
      <c r="NRQ57" s="43"/>
      <c r="NRR57" s="43"/>
      <c r="NRS57" s="43"/>
      <c r="NRT57" s="43"/>
      <c r="NRU57" s="43"/>
      <c r="NRV57" s="43"/>
      <c r="NRW57" s="43"/>
      <c r="NRX57" s="43"/>
      <c r="NRY57" s="43"/>
      <c r="NRZ57" s="43"/>
      <c r="NSA57" s="43"/>
      <c r="NSB57" s="43"/>
      <c r="NSC57" s="43"/>
      <c r="NSD57" s="43"/>
      <c r="NSE57" s="43"/>
      <c r="NSF57" s="43"/>
      <c r="NSG57" s="43"/>
      <c r="NSH57" s="43"/>
      <c r="NSI57" s="43"/>
      <c r="NSJ57" s="43"/>
      <c r="NSK57" s="43"/>
      <c r="NSL57" s="43"/>
      <c r="NSM57" s="43"/>
      <c r="NSN57" s="43"/>
      <c r="NSO57" s="43"/>
      <c r="NSP57" s="43"/>
      <c r="NSQ57" s="43"/>
      <c r="NSR57" s="43"/>
      <c r="NSS57" s="43"/>
      <c r="NST57" s="43"/>
      <c r="NSU57" s="43"/>
      <c r="NSV57" s="43"/>
      <c r="NSW57" s="43"/>
      <c r="NSX57" s="43"/>
      <c r="NSY57" s="43"/>
      <c r="NSZ57" s="43"/>
      <c r="NTA57" s="43"/>
      <c r="NTB57" s="43"/>
      <c r="NTC57" s="43"/>
      <c r="NTD57" s="43"/>
      <c r="NTE57" s="43"/>
      <c r="NTF57" s="43"/>
      <c r="NTG57" s="43"/>
      <c r="NTH57" s="43"/>
      <c r="NTI57" s="43"/>
      <c r="NTJ57" s="43"/>
      <c r="NTK57" s="43"/>
      <c r="NTL57" s="43"/>
      <c r="NTM57" s="43"/>
      <c r="NTN57" s="43"/>
      <c r="NTO57" s="43"/>
      <c r="NTP57" s="43"/>
      <c r="NTQ57" s="43"/>
      <c r="NTR57" s="43"/>
      <c r="NTS57" s="43"/>
      <c r="NTT57" s="43"/>
      <c r="NTU57" s="43"/>
      <c r="NTV57" s="43"/>
      <c r="NTW57" s="43"/>
      <c r="NTX57" s="43"/>
      <c r="NTY57" s="43"/>
      <c r="NTZ57" s="43"/>
      <c r="NUA57" s="43"/>
      <c r="NUB57" s="43"/>
      <c r="NUC57" s="43"/>
      <c r="NUD57" s="43"/>
      <c r="NUE57" s="43"/>
      <c r="NUF57" s="43"/>
      <c r="NUG57" s="43"/>
      <c r="NUH57" s="43"/>
      <c r="NUI57" s="43"/>
      <c r="NUJ57" s="43"/>
      <c r="NUK57" s="43"/>
      <c r="NUL57" s="43"/>
      <c r="NUM57" s="43"/>
      <c r="NUN57" s="43"/>
      <c r="NUO57" s="43"/>
      <c r="NUP57" s="43"/>
      <c r="NUQ57" s="43"/>
      <c r="NUR57" s="43"/>
      <c r="NUS57" s="43"/>
      <c r="NUT57" s="43"/>
      <c r="NUU57" s="43"/>
      <c r="NUV57" s="43"/>
      <c r="NUW57" s="43"/>
      <c r="NUX57" s="43"/>
      <c r="NUY57" s="43"/>
      <c r="NUZ57" s="43"/>
      <c r="NVA57" s="43"/>
      <c r="NVB57" s="43"/>
      <c r="NVC57" s="43"/>
      <c r="NVD57" s="43"/>
      <c r="NVE57" s="43"/>
      <c r="NVF57" s="43"/>
      <c r="NVG57" s="43"/>
      <c r="NVH57" s="43"/>
      <c r="NVI57" s="43"/>
      <c r="NVJ57" s="43"/>
      <c r="NVK57" s="43"/>
      <c r="NVL57" s="43"/>
      <c r="NVM57" s="43"/>
      <c r="NVN57" s="43"/>
      <c r="NVO57" s="43"/>
      <c r="NVP57" s="43"/>
      <c r="NVQ57" s="43"/>
      <c r="NVR57" s="43"/>
      <c r="NVS57" s="43"/>
      <c r="NVT57" s="43"/>
      <c r="NVU57" s="43"/>
      <c r="NVV57" s="43"/>
      <c r="NVW57" s="43"/>
      <c r="NVX57" s="43"/>
      <c r="NVY57" s="43"/>
      <c r="NVZ57" s="43"/>
      <c r="NWA57" s="43"/>
      <c r="NWB57" s="43"/>
      <c r="NWC57" s="43"/>
      <c r="NWD57" s="43"/>
      <c r="NWE57" s="43"/>
      <c r="NWF57" s="43"/>
      <c r="NWG57" s="43"/>
      <c r="NWH57" s="43"/>
      <c r="NWI57" s="43"/>
      <c r="NWJ57" s="43"/>
      <c r="NWK57" s="43"/>
      <c r="NWL57" s="43"/>
      <c r="NWM57" s="43"/>
      <c r="NWN57" s="43"/>
      <c r="NWO57" s="43"/>
      <c r="NWP57" s="43"/>
      <c r="NWQ57" s="43"/>
      <c r="NWR57" s="43"/>
      <c r="NWS57" s="43"/>
      <c r="NWT57" s="43"/>
      <c r="NWU57" s="43"/>
      <c r="NWV57" s="43"/>
      <c r="NWW57" s="43"/>
      <c r="NWX57" s="43"/>
      <c r="NWY57" s="43"/>
      <c r="NWZ57" s="43"/>
      <c r="NXA57" s="43"/>
      <c r="NXB57" s="43"/>
      <c r="NXC57" s="43"/>
      <c r="NXD57" s="43"/>
      <c r="NXE57" s="43"/>
      <c r="NXF57" s="43"/>
      <c r="NXG57" s="43"/>
      <c r="NXH57" s="43"/>
      <c r="NXI57" s="43"/>
      <c r="NXJ57" s="43"/>
      <c r="NXK57" s="43"/>
      <c r="NXL57" s="43"/>
      <c r="NXM57" s="43"/>
      <c r="NXN57" s="43"/>
      <c r="NXO57" s="43"/>
      <c r="NXP57" s="43"/>
      <c r="NXQ57" s="43"/>
      <c r="NXR57" s="43"/>
      <c r="NXS57" s="43"/>
      <c r="NXT57" s="43"/>
      <c r="NXU57" s="43"/>
      <c r="NXV57" s="43"/>
      <c r="NXW57" s="43"/>
      <c r="NXX57" s="43"/>
      <c r="NXY57" s="43"/>
      <c r="NXZ57" s="43"/>
      <c r="NYA57" s="43"/>
      <c r="NYB57" s="43"/>
      <c r="NYC57" s="43"/>
      <c r="NYD57" s="43"/>
      <c r="NYE57" s="43"/>
      <c r="NYF57" s="43"/>
      <c r="NYG57" s="43"/>
      <c r="NYH57" s="43"/>
      <c r="NYI57" s="43"/>
      <c r="NYJ57" s="43"/>
      <c r="NYK57" s="43"/>
      <c r="NYL57" s="43"/>
      <c r="NYM57" s="43"/>
      <c r="NYN57" s="43"/>
      <c r="NYO57" s="43"/>
      <c r="NYP57" s="43"/>
      <c r="NYQ57" s="43"/>
      <c r="NYR57" s="43"/>
      <c r="NYS57" s="43"/>
      <c r="NYT57" s="43"/>
      <c r="NYU57" s="43"/>
      <c r="NYV57" s="43"/>
      <c r="NYW57" s="43"/>
      <c r="NYX57" s="43"/>
      <c r="NYY57" s="43"/>
      <c r="NYZ57" s="43"/>
      <c r="NZA57" s="43"/>
      <c r="NZB57" s="43"/>
      <c r="NZC57" s="43"/>
      <c r="NZD57" s="43"/>
      <c r="NZE57" s="43"/>
      <c r="NZF57" s="43"/>
      <c r="NZG57" s="43"/>
      <c r="NZH57" s="43"/>
      <c r="NZI57" s="43"/>
      <c r="NZJ57" s="43"/>
      <c r="NZK57" s="43"/>
      <c r="NZL57" s="43"/>
      <c r="NZM57" s="43"/>
      <c r="NZN57" s="43"/>
      <c r="NZO57" s="43"/>
      <c r="NZP57" s="43"/>
      <c r="NZQ57" s="43"/>
      <c r="NZR57" s="43"/>
      <c r="NZS57" s="43"/>
      <c r="NZT57" s="43"/>
      <c r="NZU57" s="43"/>
      <c r="NZV57" s="43"/>
      <c r="NZW57" s="43"/>
      <c r="NZX57" s="43"/>
      <c r="NZY57" s="43"/>
      <c r="NZZ57" s="43"/>
      <c r="OAA57" s="43"/>
      <c r="OAB57" s="43"/>
      <c r="OAC57" s="43"/>
      <c r="OAD57" s="43"/>
      <c r="OAE57" s="43"/>
      <c r="OAF57" s="43"/>
      <c r="OAG57" s="43"/>
      <c r="OAH57" s="43"/>
      <c r="OAI57" s="43"/>
      <c r="OAJ57" s="43"/>
      <c r="OAK57" s="43"/>
      <c r="OAL57" s="43"/>
      <c r="OAM57" s="43"/>
      <c r="OAN57" s="43"/>
      <c r="OAO57" s="43"/>
      <c r="OAP57" s="43"/>
      <c r="OAQ57" s="43"/>
      <c r="OAR57" s="43"/>
      <c r="OAS57" s="43"/>
      <c r="OAT57" s="43"/>
      <c r="OAU57" s="43"/>
      <c r="OAV57" s="43"/>
      <c r="OAW57" s="43"/>
      <c r="OAX57" s="43"/>
      <c r="OAY57" s="43"/>
      <c r="OAZ57" s="43"/>
      <c r="OBA57" s="43"/>
      <c r="OBB57" s="43"/>
      <c r="OBC57" s="43"/>
      <c r="OBD57" s="43"/>
      <c r="OBE57" s="43"/>
      <c r="OBF57" s="43"/>
      <c r="OBG57" s="43"/>
      <c r="OBH57" s="43"/>
      <c r="OBI57" s="43"/>
      <c r="OBJ57" s="43"/>
      <c r="OBK57" s="43"/>
      <c r="OBL57" s="43"/>
      <c r="OBM57" s="43"/>
      <c r="OBN57" s="43"/>
      <c r="OBO57" s="43"/>
      <c r="OBP57" s="43"/>
      <c r="OBQ57" s="43"/>
      <c r="OBR57" s="43"/>
      <c r="OBS57" s="43"/>
      <c r="OBT57" s="43"/>
      <c r="OBU57" s="43"/>
      <c r="OBV57" s="43"/>
      <c r="OBW57" s="43"/>
      <c r="OBX57" s="43"/>
      <c r="OBY57" s="43"/>
      <c r="OBZ57" s="43"/>
      <c r="OCA57" s="43"/>
      <c r="OCB57" s="43"/>
      <c r="OCC57" s="43"/>
      <c r="OCD57" s="43"/>
      <c r="OCE57" s="43"/>
      <c r="OCF57" s="43"/>
      <c r="OCG57" s="43"/>
      <c r="OCH57" s="43"/>
      <c r="OCI57" s="43"/>
      <c r="OCJ57" s="43"/>
      <c r="OCK57" s="43"/>
      <c r="OCL57" s="43"/>
      <c r="OCM57" s="43"/>
      <c r="OCN57" s="43"/>
      <c r="OCO57" s="43"/>
      <c r="OCP57" s="43"/>
      <c r="OCQ57" s="43"/>
      <c r="OCR57" s="43"/>
      <c r="OCS57" s="43"/>
      <c r="OCT57" s="43"/>
      <c r="OCU57" s="43"/>
      <c r="OCV57" s="43"/>
      <c r="OCW57" s="43"/>
      <c r="OCX57" s="43"/>
      <c r="OCY57" s="43"/>
      <c r="OCZ57" s="43"/>
      <c r="ODA57" s="43"/>
      <c r="ODB57" s="43"/>
      <c r="ODC57" s="43"/>
      <c r="ODD57" s="43"/>
      <c r="ODE57" s="43"/>
      <c r="ODF57" s="43"/>
      <c r="ODG57" s="43"/>
      <c r="ODH57" s="43"/>
      <c r="ODI57" s="43"/>
      <c r="ODJ57" s="43"/>
      <c r="ODK57" s="43"/>
      <c r="ODL57" s="43"/>
      <c r="ODM57" s="43"/>
      <c r="ODN57" s="43"/>
      <c r="ODO57" s="43"/>
      <c r="ODP57" s="43"/>
      <c r="ODQ57" s="43"/>
      <c r="ODR57" s="43"/>
      <c r="ODS57" s="43"/>
      <c r="ODT57" s="43"/>
      <c r="ODU57" s="43"/>
      <c r="ODV57" s="43"/>
      <c r="ODW57" s="43"/>
      <c r="ODX57" s="43"/>
      <c r="ODY57" s="43"/>
      <c r="ODZ57" s="43"/>
      <c r="OEA57" s="43"/>
      <c r="OEB57" s="43"/>
      <c r="OEC57" s="43"/>
      <c r="OED57" s="43"/>
      <c r="OEE57" s="43"/>
      <c r="OEF57" s="43"/>
      <c r="OEG57" s="43"/>
      <c r="OEH57" s="43"/>
      <c r="OEI57" s="43"/>
      <c r="OEJ57" s="43"/>
      <c r="OEK57" s="43"/>
      <c r="OEL57" s="43"/>
      <c r="OEM57" s="43"/>
      <c r="OEN57" s="43"/>
      <c r="OEO57" s="43"/>
      <c r="OEP57" s="43"/>
      <c r="OEQ57" s="43"/>
      <c r="OER57" s="43"/>
      <c r="OES57" s="43"/>
      <c r="OET57" s="43"/>
      <c r="OEU57" s="43"/>
      <c r="OEV57" s="43"/>
      <c r="OEW57" s="43"/>
      <c r="OEX57" s="43"/>
      <c r="OEY57" s="43"/>
      <c r="OEZ57" s="43"/>
      <c r="OFA57" s="43"/>
      <c r="OFB57" s="43"/>
      <c r="OFC57" s="43"/>
      <c r="OFD57" s="43"/>
      <c r="OFE57" s="43"/>
      <c r="OFF57" s="43"/>
      <c r="OFG57" s="43"/>
      <c r="OFH57" s="43"/>
      <c r="OFI57" s="43"/>
      <c r="OFJ57" s="43"/>
      <c r="OFK57" s="43"/>
      <c r="OFL57" s="43"/>
      <c r="OFM57" s="43"/>
      <c r="OFN57" s="43"/>
      <c r="OFO57" s="43"/>
      <c r="OFP57" s="43"/>
      <c r="OFQ57" s="43"/>
      <c r="OFR57" s="43"/>
      <c r="OFS57" s="43"/>
      <c r="OFT57" s="43"/>
      <c r="OFU57" s="43"/>
      <c r="OFV57" s="43"/>
      <c r="OFW57" s="43"/>
      <c r="OFX57" s="43"/>
      <c r="OFY57" s="43"/>
      <c r="OFZ57" s="43"/>
      <c r="OGA57" s="43"/>
      <c r="OGB57" s="43"/>
      <c r="OGC57" s="43"/>
      <c r="OGD57" s="43"/>
      <c r="OGE57" s="43"/>
      <c r="OGF57" s="43"/>
      <c r="OGG57" s="43"/>
      <c r="OGH57" s="43"/>
      <c r="OGI57" s="43"/>
      <c r="OGJ57" s="43"/>
      <c r="OGK57" s="43"/>
      <c r="OGL57" s="43"/>
      <c r="OGM57" s="43"/>
      <c r="OGN57" s="43"/>
      <c r="OGO57" s="43"/>
      <c r="OGP57" s="43"/>
      <c r="OGQ57" s="43"/>
      <c r="OGR57" s="43"/>
      <c r="OGS57" s="43"/>
      <c r="OGT57" s="43"/>
      <c r="OGU57" s="43"/>
      <c r="OGV57" s="43"/>
      <c r="OGW57" s="43"/>
      <c r="OGX57" s="43"/>
      <c r="OGY57" s="43"/>
      <c r="OGZ57" s="43"/>
      <c r="OHA57" s="43"/>
      <c r="OHB57" s="43"/>
      <c r="OHC57" s="43"/>
      <c r="OHD57" s="43"/>
      <c r="OHE57" s="43"/>
      <c r="OHF57" s="43"/>
      <c r="OHG57" s="43"/>
      <c r="OHH57" s="43"/>
      <c r="OHI57" s="43"/>
      <c r="OHJ57" s="43"/>
      <c r="OHK57" s="43"/>
      <c r="OHL57" s="43"/>
      <c r="OHM57" s="43"/>
      <c r="OHN57" s="43"/>
      <c r="OHO57" s="43"/>
      <c r="OHP57" s="43"/>
      <c r="OHQ57" s="43"/>
      <c r="OHR57" s="43"/>
      <c r="OHS57" s="43"/>
      <c r="OHT57" s="43"/>
      <c r="OHU57" s="43"/>
      <c r="OHV57" s="43"/>
      <c r="OHW57" s="43"/>
      <c r="OHX57" s="43"/>
      <c r="OHY57" s="43"/>
      <c r="OHZ57" s="43"/>
      <c r="OIA57" s="43"/>
      <c r="OIB57" s="43"/>
      <c r="OIC57" s="43"/>
      <c r="OID57" s="43"/>
      <c r="OIE57" s="43"/>
      <c r="OIF57" s="43"/>
      <c r="OIG57" s="43"/>
      <c r="OIH57" s="43"/>
      <c r="OII57" s="43"/>
      <c r="OIJ57" s="43"/>
      <c r="OIK57" s="43"/>
      <c r="OIL57" s="43"/>
      <c r="OIM57" s="43"/>
      <c r="OIN57" s="43"/>
      <c r="OIO57" s="43"/>
      <c r="OIP57" s="43"/>
      <c r="OIQ57" s="43"/>
      <c r="OIR57" s="43"/>
      <c r="OIS57" s="43"/>
      <c r="OIT57" s="43"/>
      <c r="OIU57" s="43"/>
      <c r="OIV57" s="43"/>
      <c r="OIW57" s="43"/>
      <c r="OIX57" s="43"/>
      <c r="OIY57" s="43"/>
      <c r="OIZ57" s="43"/>
      <c r="OJA57" s="43"/>
      <c r="OJB57" s="43"/>
      <c r="OJC57" s="43"/>
      <c r="OJD57" s="43"/>
      <c r="OJE57" s="43"/>
      <c r="OJF57" s="43"/>
      <c r="OJG57" s="43"/>
      <c r="OJH57" s="43"/>
      <c r="OJI57" s="43"/>
      <c r="OJJ57" s="43"/>
      <c r="OJK57" s="43"/>
      <c r="OJL57" s="43"/>
      <c r="OJM57" s="43"/>
      <c r="OJN57" s="43"/>
      <c r="OJO57" s="43"/>
      <c r="OJP57" s="43"/>
      <c r="OJQ57" s="43"/>
      <c r="OJR57" s="43"/>
      <c r="OJS57" s="43"/>
      <c r="OJT57" s="43"/>
      <c r="OJU57" s="43"/>
      <c r="OJV57" s="43"/>
      <c r="OJW57" s="43"/>
      <c r="OJX57" s="43"/>
      <c r="OJY57" s="43"/>
      <c r="OJZ57" s="43"/>
      <c r="OKA57" s="43"/>
      <c r="OKB57" s="43"/>
      <c r="OKC57" s="43"/>
      <c r="OKD57" s="43"/>
      <c r="OKE57" s="43"/>
      <c r="OKF57" s="43"/>
      <c r="OKG57" s="43"/>
      <c r="OKH57" s="43"/>
      <c r="OKI57" s="43"/>
      <c r="OKJ57" s="43"/>
      <c r="OKK57" s="43"/>
      <c r="OKL57" s="43"/>
      <c r="OKM57" s="43"/>
      <c r="OKN57" s="43"/>
      <c r="OKO57" s="43"/>
      <c r="OKP57" s="43"/>
      <c r="OKQ57" s="43"/>
      <c r="OKR57" s="43"/>
      <c r="OKS57" s="43"/>
      <c r="OKT57" s="43"/>
      <c r="OKU57" s="43"/>
      <c r="OKV57" s="43"/>
      <c r="OKW57" s="43"/>
      <c r="OKX57" s="43"/>
      <c r="OKY57" s="43"/>
      <c r="OKZ57" s="43"/>
      <c r="OLA57" s="43"/>
      <c r="OLB57" s="43"/>
      <c r="OLC57" s="43"/>
      <c r="OLD57" s="43"/>
      <c r="OLE57" s="43"/>
      <c r="OLF57" s="43"/>
      <c r="OLG57" s="43"/>
      <c r="OLH57" s="43"/>
      <c r="OLI57" s="43"/>
      <c r="OLJ57" s="43"/>
      <c r="OLK57" s="43"/>
      <c r="OLL57" s="43"/>
      <c r="OLM57" s="43"/>
      <c r="OLN57" s="43"/>
      <c r="OLO57" s="43"/>
      <c r="OLP57" s="43"/>
      <c r="OLQ57" s="43"/>
      <c r="OLR57" s="43"/>
      <c r="OLS57" s="43"/>
      <c r="OLT57" s="43"/>
      <c r="OLU57" s="43"/>
      <c r="OLV57" s="43"/>
      <c r="OLW57" s="43"/>
      <c r="OLX57" s="43"/>
      <c r="OLY57" s="43"/>
      <c r="OLZ57" s="43"/>
      <c r="OMA57" s="43"/>
      <c r="OMB57" s="43"/>
      <c r="OMC57" s="43"/>
      <c r="OMD57" s="43"/>
      <c r="OME57" s="43"/>
      <c r="OMF57" s="43"/>
      <c r="OMG57" s="43"/>
      <c r="OMH57" s="43"/>
      <c r="OMI57" s="43"/>
      <c r="OMJ57" s="43"/>
      <c r="OMK57" s="43"/>
      <c r="OML57" s="43"/>
      <c r="OMM57" s="43"/>
      <c r="OMN57" s="43"/>
      <c r="OMO57" s="43"/>
      <c r="OMP57" s="43"/>
      <c r="OMQ57" s="43"/>
      <c r="OMR57" s="43"/>
      <c r="OMS57" s="43"/>
      <c r="OMT57" s="43"/>
      <c r="OMU57" s="43"/>
      <c r="OMV57" s="43"/>
      <c r="OMW57" s="43"/>
      <c r="OMX57" s="43"/>
      <c r="OMY57" s="43"/>
      <c r="OMZ57" s="43"/>
      <c r="ONA57" s="43"/>
      <c r="ONB57" s="43"/>
      <c r="ONC57" s="43"/>
      <c r="OND57" s="43"/>
      <c r="ONE57" s="43"/>
      <c r="ONF57" s="43"/>
      <c r="ONG57" s="43"/>
      <c r="ONH57" s="43"/>
      <c r="ONI57" s="43"/>
      <c r="ONJ57" s="43"/>
      <c r="ONK57" s="43"/>
      <c r="ONL57" s="43"/>
      <c r="ONM57" s="43"/>
      <c r="ONN57" s="43"/>
      <c r="ONO57" s="43"/>
      <c r="ONP57" s="43"/>
      <c r="ONQ57" s="43"/>
      <c r="ONR57" s="43"/>
      <c r="ONS57" s="43"/>
      <c r="ONT57" s="43"/>
      <c r="ONU57" s="43"/>
      <c r="ONV57" s="43"/>
      <c r="ONW57" s="43"/>
      <c r="ONX57" s="43"/>
      <c r="ONY57" s="43"/>
      <c r="ONZ57" s="43"/>
      <c r="OOA57" s="43"/>
      <c r="OOB57" s="43"/>
      <c r="OOC57" s="43"/>
      <c r="OOD57" s="43"/>
      <c r="OOE57" s="43"/>
      <c r="OOF57" s="43"/>
      <c r="OOG57" s="43"/>
      <c r="OOH57" s="43"/>
      <c r="OOI57" s="43"/>
      <c r="OOJ57" s="43"/>
      <c r="OOK57" s="43"/>
      <c r="OOL57" s="43"/>
      <c r="OOM57" s="43"/>
      <c r="OON57" s="43"/>
      <c r="OOO57" s="43"/>
      <c r="OOP57" s="43"/>
      <c r="OOQ57" s="43"/>
      <c r="OOR57" s="43"/>
      <c r="OOS57" s="43"/>
      <c r="OOT57" s="43"/>
      <c r="OOU57" s="43"/>
      <c r="OOV57" s="43"/>
      <c r="OOW57" s="43"/>
      <c r="OOX57" s="43"/>
      <c r="OOY57" s="43"/>
      <c r="OOZ57" s="43"/>
      <c r="OPA57" s="43"/>
      <c r="OPB57" s="43"/>
      <c r="OPC57" s="43"/>
      <c r="OPD57" s="43"/>
      <c r="OPE57" s="43"/>
      <c r="OPF57" s="43"/>
      <c r="OPG57" s="43"/>
      <c r="OPH57" s="43"/>
      <c r="OPI57" s="43"/>
      <c r="OPJ57" s="43"/>
      <c r="OPK57" s="43"/>
      <c r="OPL57" s="43"/>
      <c r="OPM57" s="43"/>
      <c r="OPN57" s="43"/>
      <c r="OPO57" s="43"/>
      <c r="OPP57" s="43"/>
      <c r="OPQ57" s="43"/>
      <c r="OPR57" s="43"/>
      <c r="OPS57" s="43"/>
      <c r="OPT57" s="43"/>
      <c r="OPU57" s="43"/>
      <c r="OPV57" s="43"/>
      <c r="OPW57" s="43"/>
      <c r="OPX57" s="43"/>
      <c r="OPY57" s="43"/>
      <c r="OPZ57" s="43"/>
      <c r="OQA57" s="43"/>
      <c r="OQB57" s="43"/>
      <c r="OQC57" s="43"/>
      <c r="OQD57" s="43"/>
      <c r="OQE57" s="43"/>
      <c r="OQF57" s="43"/>
      <c r="OQG57" s="43"/>
      <c r="OQH57" s="43"/>
      <c r="OQI57" s="43"/>
      <c r="OQJ57" s="43"/>
      <c r="OQK57" s="43"/>
      <c r="OQL57" s="43"/>
      <c r="OQM57" s="43"/>
      <c r="OQN57" s="43"/>
      <c r="OQO57" s="43"/>
      <c r="OQP57" s="43"/>
      <c r="OQQ57" s="43"/>
      <c r="OQR57" s="43"/>
      <c r="OQS57" s="43"/>
      <c r="OQT57" s="43"/>
      <c r="OQU57" s="43"/>
      <c r="OQV57" s="43"/>
      <c r="OQW57" s="43"/>
      <c r="OQX57" s="43"/>
      <c r="OQY57" s="43"/>
      <c r="OQZ57" s="43"/>
      <c r="ORA57" s="43"/>
      <c r="ORB57" s="43"/>
      <c r="ORC57" s="43"/>
      <c r="ORD57" s="43"/>
      <c r="ORE57" s="43"/>
      <c r="ORF57" s="43"/>
      <c r="ORG57" s="43"/>
      <c r="ORH57" s="43"/>
      <c r="ORI57" s="43"/>
      <c r="ORJ57" s="43"/>
      <c r="ORK57" s="43"/>
      <c r="ORL57" s="43"/>
      <c r="ORM57" s="43"/>
      <c r="ORN57" s="43"/>
      <c r="ORO57" s="43"/>
      <c r="ORP57" s="43"/>
      <c r="ORQ57" s="43"/>
      <c r="ORR57" s="43"/>
      <c r="ORS57" s="43"/>
      <c r="ORT57" s="43"/>
      <c r="ORU57" s="43"/>
      <c r="ORV57" s="43"/>
      <c r="ORW57" s="43"/>
      <c r="ORX57" s="43"/>
      <c r="ORY57" s="43"/>
      <c r="ORZ57" s="43"/>
      <c r="OSA57" s="43"/>
      <c r="OSB57" s="43"/>
      <c r="OSC57" s="43"/>
      <c r="OSD57" s="43"/>
      <c r="OSE57" s="43"/>
      <c r="OSF57" s="43"/>
      <c r="OSG57" s="43"/>
      <c r="OSH57" s="43"/>
      <c r="OSI57" s="43"/>
      <c r="OSJ57" s="43"/>
      <c r="OSK57" s="43"/>
      <c r="OSL57" s="43"/>
      <c r="OSM57" s="43"/>
      <c r="OSN57" s="43"/>
      <c r="OSO57" s="43"/>
      <c r="OSP57" s="43"/>
      <c r="OSQ57" s="43"/>
      <c r="OSR57" s="43"/>
      <c r="OSS57" s="43"/>
      <c r="OST57" s="43"/>
      <c r="OSU57" s="43"/>
      <c r="OSV57" s="43"/>
      <c r="OSW57" s="43"/>
      <c r="OSX57" s="43"/>
      <c r="OSY57" s="43"/>
      <c r="OSZ57" s="43"/>
      <c r="OTA57" s="43"/>
      <c r="OTB57" s="43"/>
      <c r="OTC57" s="43"/>
      <c r="OTD57" s="43"/>
      <c r="OTE57" s="43"/>
      <c r="OTF57" s="43"/>
      <c r="OTG57" s="43"/>
      <c r="OTH57" s="43"/>
      <c r="OTI57" s="43"/>
      <c r="OTJ57" s="43"/>
      <c r="OTK57" s="43"/>
      <c r="OTL57" s="43"/>
      <c r="OTM57" s="43"/>
      <c r="OTN57" s="43"/>
      <c r="OTO57" s="43"/>
      <c r="OTP57" s="43"/>
      <c r="OTQ57" s="43"/>
      <c r="OTR57" s="43"/>
      <c r="OTS57" s="43"/>
      <c r="OTT57" s="43"/>
      <c r="OTU57" s="43"/>
      <c r="OTV57" s="43"/>
      <c r="OTW57" s="43"/>
      <c r="OTX57" s="43"/>
      <c r="OTY57" s="43"/>
      <c r="OTZ57" s="43"/>
      <c r="OUA57" s="43"/>
      <c r="OUB57" s="43"/>
      <c r="OUC57" s="43"/>
      <c r="OUD57" s="43"/>
      <c r="OUE57" s="43"/>
      <c r="OUF57" s="43"/>
      <c r="OUG57" s="43"/>
      <c r="OUH57" s="43"/>
      <c r="OUI57" s="43"/>
      <c r="OUJ57" s="43"/>
      <c r="OUK57" s="43"/>
      <c r="OUL57" s="43"/>
      <c r="OUM57" s="43"/>
      <c r="OUN57" s="43"/>
      <c r="OUO57" s="43"/>
      <c r="OUP57" s="43"/>
      <c r="OUQ57" s="43"/>
      <c r="OUR57" s="43"/>
      <c r="OUS57" s="43"/>
      <c r="OUT57" s="43"/>
      <c r="OUU57" s="43"/>
      <c r="OUV57" s="43"/>
      <c r="OUW57" s="43"/>
      <c r="OUX57" s="43"/>
      <c r="OUY57" s="43"/>
      <c r="OUZ57" s="43"/>
      <c r="OVA57" s="43"/>
      <c r="OVB57" s="43"/>
      <c r="OVC57" s="43"/>
      <c r="OVD57" s="43"/>
      <c r="OVE57" s="43"/>
      <c r="OVF57" s="43"/>
      <c r="OVG57" s="43"/>
      <c r="OVH57" s="43"/>
      <c r="OVI57" s="43"/>
      <c r="OVJ57" s="43"/>
      <c r="OVK57" s="43"/>
      <c r="OVL57" s="43"/>
      <c r="OVM57" s="43"/>
      <c r="OVN57" s="43"/>
      <c r="OVO57" s="43"/>
      <c r="OVP57" s="43"/>
      <c r="OVQ57" s="43"/>
      <c r="OVR57" s="43"/>
      <c r="OVS57" s="43"/>
      <c r="OVT57" s="43"/>
      <c r="OVU57" s="43"/>
      <c r="OVV57" s="43"/>
      <c r="OVW57" s="43"/>
      <c r="OVX57" s="43"/>
      <c r="OVY57" s="43"/>
      <c r="OVZ57" s="43"/>
      <c r="OWA57" s="43"/>
      <c r="OWB57" s="43"/>
      <c r="OWC57" s="43"/>
      <c r="OWD57" s="43"/>
      <c r="OWE57" s="43"/>
      <c r="OWF57" s="43"/>
      <c r="OWG57" s="43"/>
      <c r="OWH57" s="43"/>
      <c r="OWI57" s="43"/>
      <c r="OWJ57" s="43"/>
      <c r="OWK57" s="43"/>
      <c r="OWL57" s="43"/>
      <c r="OWM57" s="43"/>
      <c r="OWN57" s="43"/>
      <c r="OWO57" s="43"/>
      <c r="OWP57" s="43"/>
      <c r="OWQ57" s="43"/>
      <c r="OWR57" s="43"/>
      <c r="OWS57" s="43"/>
      <c r="OWT57" s="43"/>
      <c r="OWU57" s="43"/>
      <c r="OWV57" s="43"/>
      <c r="OWW57" s="43"/>
      <c r="OWX57" s="43"/>
      <c r="OWY57" s="43"/>
      <c r="OWZ57" s="43"/>
      <c r="OXA57" s="43"/>
      <c r="OXB57" s="43"/>
      <c r="OXC57" s="43"/>
      <c r="OXD57" s="43"/>
      <c r="OXE57" s="43"/>
      <c r="OXF57" s="43"/>
      <c r="OXG57" s="43"/>
      <c r="OXH57" s="43"/>
      <c r="OXI57" s="43"/>
      <c r="OXJ57" s="43"/>
      <c r="OXK57" s="43"/>
      <c r="OXL57" s="43"/>
      <c r="OXM57" s="43"/>
      <c r="OXN57" s="43"/>
      <c r="OXO57" s="43"/>
      <c r="OXP57" s="43"/>
      <c r="OXQ57" s="43"/>
      <c r="OXR57" s="43"/>
      <c r="OXS57" s="43"/>
      <c r="OXT57" s="43"/>
      <c r="OXU57" s="43"/>
      <c r="OXV57" s="43"/>
      <c r="OXW57" s="43"/>
      <c r="OXX57" s="43"/>
      <c r="OXY57" s="43"/>
      <c r="OXZ57" s="43"/>
      <c r="OYA57" s="43"/>
      <c r="OYB57" s="43"/>
      <c r="OYC57" s="43"/>
      <c r="OYD57" s="43"/>
      <c r="OYE57" s="43"/>
      <c r="OYF57" s="43"/>
      <c r="OYG57" s="43"/>
      <c r="OYH57" s="43"/>
      <c r="OYI57" s="43"/>
      <c r="OYJ57" s="43"/>
      <c r="OYK57" s="43"/>
      <c r="OYL57" s="43"/>
      <c r="OYM57" s="43"/>
      <c r="OYN57" s="43"/>
      <c r="OYO57" s="43"/>
      <c r="OYP57" s="43"/>
      <c r="OYQ57" s="43"/>
      <c r="OYR57" s="43"/>
      <c r="OYS57" s="43"/>
      <c r="OYT57" s="43"/>
      <c r="OYU57" s="43"/>
      <c r="OYV57" s="43"/>
      <c r="OYW57" s="43"/>
      <c r="OYX57" s="43"/>
      <c r="OYY57" s="43"/>
      <c r="OYZ57" s="43"/>
      <c r="OZA57" s="43"/>
      <c r="OZB57" s="43"/>
      <c r="OZC57" s="43"/>
      <c r="OZD57" s="43"/>
      <c r="OZE57" s="43"/>
      <c r="OZF57" s="43"/>
      <c r="OZG57" s="43"/>
      <c r="OZH57" s="43"/>
      <c r="OZI57" s="43"/>
      <c r="OZJ57" s="43"/>
      <c r="OZK57" s="43"/>
      <c r="OZL57" s="43"/>
      <c r="OZM57" s="43"/>
      <c r="OZN57" s="43"/>
      <c r="OZO57" s="43"/>
      <c r="OZP57" s="43"/>
      <c r="OZQ57" s="43"/>
      <c r="OZR57" s="43"/>
      <c r="OZS57" s="43"/>
      <c r="OZT57" s="43"/>
      <c r="OZU57" s="43"/>
      <c r="OZV57" s="43"/>
      <c r="OZW57" s="43"/>
      <c r="OZX57" s="43"/>
      <c r="OZY57" s="43"/>
      <c r="OZZ57" s="43"/>
      <c r="PAA57" s="43"/>
      <c r="PAB57" s="43"/>
      <c r="PAC57" s="43"/>
      <c r="PAD57" s="43"/>
      <c r="PAE57" s="43"/>
      <c r="PAF57" s="43"/>
      <c r="PAG57" s="43"/>
      <c r="PAH57" s="43"/>
      <c r="PAI57" s="43"/>
      <c r="PAJ57" s="43"/>
      <c r="PAK57" s="43"/>
      <c r="PAL57" s="43"/>
      <c r="PAM57" s="43"/>
      <c r="PAN57" s="43"/>
      <c r="PAO57" s="43"/>
      <c r="PAP57" s="43"/>
      <c r="PAQ57" s="43"/>
      <c r="PAR57" s="43"/>
      <c r="PAS57" s="43"/>
      <c r="PAT57" s="43"/>
      <c r="PAU57" s="43"/>
      <c r="PAV57" s="43"/>
      <c r="PAW57" s="43"/>
      <c r="PAX57" s="43"/>
      <c r="PAY57" s="43"/>
      <c r="PAZ57" s="43"/>
      <c r="PBA57" s="43"/>
      <c r="PBB57" s="43"/>
      <c r="PBC57" s="43"/>
      <c r="PBD57" s="43"/>
      <c r="PBE57" s="43"/>
      <c r="PBF57" s="43"/>
      <c r="PBG57" s="43"/>
      <c r="PBH57" s="43"/>
      <c r="PBI57" s="43"/>
      <c r="PBJ57" s="43"/>
      <c r="PBK57" s="43"/>
      <c r="PBL57" s="43"/>
      <c r="PBM57" s="43"/>
      <c r="PBN57" s="43"/>
      <c r="PBO57" s="43"/>
      <c r="PBP57" s="43"/>
      <c r="PBQ57" s="43"/>
      <c r="PBR57" s="43"/>
      <c r="PBS57" s="43"/>
      <c r="PBT57" s="43"/>
      <c r="PBU57" s="43"/>
      <c r="PBV57" s="43"/>
      <c r="PBW57" s="43"/>
      <c r="PBX57" s="43"/>
      <c r="PBY57" s="43"/>
      <c r="PBZ57" s="43"/>
      <c r="PCA57" s="43"/>
      <c r="PCB57" s="43"/>
      <c r="PCC57" s="43"/>
      <c r="PCD57" s="43"/>
      <c r="PCE57" s="43"/>
      <c r="PCF57" s="43"/>
      <c r="PCG57" s="43"/>
      <c r="PCH57" s="43"/>
      <c r="PCI57" s="43"/>
      <c r="PCJ57" s="43"/>
      <c r="PCK57" s="43"/>
      <c r="PCL57" s="43"/>
      <c r="PCM57" s="43"/>
      <c r="PCN57" s="43"/>
      <c r="PCO57" s="43"/>
      <c r="PCP57" s="43"/>
      <c r="PCQ57" s="43"/>
      <c r="PCR57" s="43"/>
      <c r="PCS57" s="43"/>
      <c r="PCT57" s="43"/>
      <c r="PCU57" s="43"/>
      <c r="PCV57" s="43"/>
      <c r="PCW57" s="43"/>
      <c r="PCX57" s="43"/>
      <c r="PCY57" s="43"/>
      <c r="PCZ57" s="43"/>
      <c r="PDA57" s="43"/>
      <c r="PDB57" s="43"/>
      <c r="PDC57" s="43"/>
      <c r="PDD57" s="43"/>
      <c r="PDE57" s="43"/>
      <c r="PDF57" s="43"/>
      <c r="PDG57" s="43"/>
      <c r="PDH57" s="43"/>
      <c r="PDI57" s="43"/>
      <c r="PDJ57" s="43"/>
      <c r="PDK57" s="43"/>
      <c r="PDL57" s="43"/>
      <c r="PDM57" s="43"/>
      <c r="PDN57" s="43"/>
      <c r="PDO57" s="43"/>
      <c r="PDP57" s="43"/>
      <c r="PDQ57" s="43"/>
      <c r="PDR57" s="43"/>
      <c r="PDS57" s="43"/>
      <c r="PDT57" s="43"/>
      <c r="PDU57" s="43"/>
      <c r="PDV57" s="43"/>
      <c r="PDW57" s="43"/>
      <c r="PDX57" s="43"/>
      <c r="PDY57" s="43"/>
      <c r="PDZ57" s="43"/>
      <c r="PEA57" s="43"/>
      <c r="PEB57" s="43"/>
      <c r="PEC57" s="43"/>
      <c r="PED57" s="43"/>
      <c r="PEE57" s="43"/>
      <c r="PEF57" s="43"/>
      <c r="PEG57" s="43"/>
      <c r="PEH57" s="43"/>
      <c r="PEI57" s="43"/>
      <c r="PEJ57" s="43"/>
      <c r="PEK57" s="43"/>
      <c r="PEL57" s="43"/>
      <c r="PEM57" s="43"/>
      <c r="PEN57" s="43"/>
      <c r="PEO57" s="43"/>
      <c r="PEP57" s="43"/>
      <c r="PEQ57" s="43"/>
      <c r="PER57" s="43"/>
      <c r="PES57" s="43"/>
      <c r="PET57" s="43"/>
      <c r="PEU57" s="43"/>
      <c r="PEV57" s="43"/>
      <c r="PEW57" s="43"/>
      <c r="PEX57" s="43"/>
      <c r="PEY57" s="43"/>
      <c r="PEZ57" s="43"/>
      <c r="PFA57" s="43"/>
      <c r="PFB57" s="43"/>
      <c r="PFC57" s="43"/>
      <c r="PFD57" s="43"/>
      <c r="PFE57" s="43"/>
      <c r="PFF57" s="43"/>
      <c r="PFG57" s="43"/>
      <c r="PFH57" s="43"/>
      <c r="PFI57" s="43"/>
      <c r="PFJ57" s="43"/>
      <c r="PFK57" s="43"/>
      <c r="PFL57" s="43"/>
      <c r="PFM57" s="43"/>
      <c r="PFN57" s="43"/>
      <c r="PFO57" s="43"/>
      <c r="PFP57" s="43"/>
      <c r="PFQ57" s="43"/>
      <c r="PFR57" s="43"/>
      <c r="PFS57" s="43"/>
      <c r="PFT57" s="43"/>
      <c r="PFU57" s="43"/>
      <c r="PFV57" s="43"/>
      <c r="PFW57" s="43"/>
      <c r="PFX57" s="43"/>
      <c r="PFY57" s="43"/>
      <c r="PFZ57" s="43"/>
      <c r="PGA57" s="43"/>
      <c r="PGB57" s="43"/>
      <c r="PGC57" s="43"/>
      <c r="PGD57" s="43"/>
      <c r="PGE57" s="43"/>
      <c r="PGF57" s="43"/>
      <c r="PGG57" s="43"/>
      <c r="PGH57" s="43"/>
      <c r="PGI57" s="43"/>
      <c r="PGJ57" s="43"/>
      <c r="PGK57" s="43"/>
      <c r="PGL57" s="43"/>
      <c r="PGM57" s="43"/>
      <c r="PGN57" s="43"/>
      <c r="PGO57" s="43"/>
      <c r="PGP57" s="43"/>
      <c r="PGQ57" s="43"/>
      <c r="PGR57" s="43"/>
      <c r="PGS57" s="43"/>
      <c r="PGT57" s="43"/>
      <c r="PGU57" s="43"/>
      <c r="PGV57" s="43"/>
      <c r="PGW57" s="43"/>
      <c r="PGX57" s="43"/>
      <c r="PGY57" s="43"/>
      <c r="PGZ57" s="43"/>
      <c r="PHA57" s="43"/>
      <c r="PHB57" s="43"/>
      <c r="PHC57" s="43"/>
      <c r="PHD57" s="43"/>
      <c r="PHE57" s="43"/>
      <c r="PHF57" s="43"/>
      <c r="PHG57" s="43"/>
      <c r="PHH57" s="43"/>
      <c r="PHI57" s="43"/>
      <c r="PHJ57" s="43"/>
      <c r="PHK57" s="43"/>
      <c r="PHL57" s="43"/>
      <c r="PHM57" s="43"/>
      <c r="PHN57" s="43"/>
      <c r="PHO57" s="43"/>
      <c r="PHP57" s="43"/>
      <c r="PHQ57" s="43"/>
      <c r="PHR57" s="43"/>
      <c r="PHS57" s="43"/>
      <c r="PHT57" s="43"/>
      <c r="PHU57" s="43"/>
      <c r="PHV57" s="43"/>
      <c r="PHW57" s="43"/>
      <c r="PHX57" s="43"/>
      <c r="PHY57" s="43"/>
      <c r="PHZ57" s="43"/>
      <c r="PIA57" s="43"/>
      <c r="PIB57" s="43"/>
      <c r="PIC57" s="43"/>
      <c r="PID57" s="43"/>
      <c r="PIE57" s="43"/>
      <c r="PIF57" s="43"/>
      <c r="PIG57" s="43"/>
      <c r="PIH57" s="43"/>
      <c r="PII57" s="43"/>
      <c r="PIJ57" s="43"/>
      <c r="PIK57" s="43"/>
      <c r="PIL57" s="43"/>
      <c r="PIM57" s="43"/>
      <c r="PIN57" s="43"/>
      <c r="PIO57" s="43"/>
      <c r="PIP57" s="43"/>
      <c r="PIQ57" s="43"/>
      <c r="PIR57" s="43"/>
      <c r="PIS57" s="43"/>
      <c r="PIT57" s="43"/>
      <c r="PIU57" s="43"/>
      <c r="PIV57" s="43"/>
      <c r="PIW57" s="43"/>
      <c r="PIX57" s="43"/>
      <c r="PIY57" s="43"/>
      <c r="PIZ57" s="43"/>
      <c r="PJA57" s="43"/>
      <c r="PJB57" s="43"/>
      <c r="PJC57" s="43"/>
      <c r="PJD57" s="43"/>
      <c r="PJE57" s="43"/>
      <c r="PJF57" s="43"/>
      <c r="PJG57" s="43"/>
      <c r="PJH57" s="43"/>
      <c r="PJI57" s="43"/>
      <c r="PJJ57" s="43"/>
      <c r="PJK57" s="43"/>
      <c r="PJL57" s="43"/>
      <c r="PJM57" s="43"/>
      <c r="PJN57" s="43"/>
      <c r="PJO57" s="43"/>
      <c r="PJP57" s="43"/>
      <c r="PJQ57" s="43"/>
      <c r="PJR57" s="43"/>
      <c r="PJS57" s="43"/>
      <c r="PJT57" s="43"/>
      <c r="PJU57" s="43"/>
      <c r="PJV57" s="43"/>
      <c r="PJW57" s="43"/>
      <c r="PJX57" s="43"/>
      <c r="PJY57" s="43"/>
      <c r="PJZ57" s="43"/>
      <c r="PKA57" s="43"/>
      <c r="PKB57" s="43"/>
      <c r="PKC57" s="43"/>
      <c r="PKD57" s="43"/>
      <c r="PKE57" s="43"/>
      <c r="PKF57" s="43"/>
      <c r="PKG57" s="43"/>
      <c r="PKH57" s="43"/>
      <c r="PKI57" s="43"/>
      <c r="PKJ57" s="43"/>
      <c r="PKK57" s="43"/>
      <c r="PKL57" s="43"/>
      <c r="PKM57" s="43"/>
      <c r="PKN57" s="43"/>
      <c r="PKO57" s="43"/>
      <c r="PKP57" s="43"/>
      <c r="PKQ57" s="43"/>
      <c r="PKR57" s="43"/>
      <c r="PKS57" s="43"/>
      <c r="PKT57" s="43"/>
      <c r="PKU57" s="43"/>
      <c r="PKV57" s="43"/>
      <c r="PKW57" s="43"/>
      <c r="PKX57" s="43"/>
      <c r="PKY57" s="43"/>
      <c r="PKZ57" s="43"/>
      <c r="PLA57" s="43"/>
      <c r="PLB57" s="43"/>
      <c r="PLC57" s="43"/>
      <c r="PLD57" s="43"/>
      <c r="PLE57" s="43"/>
      <c r="PLF57" s="43"/>
      <c r="PLG57" s="43"/>
      <c r="PLH57" s="43"/>
      <c r="PLI57" s="43"/>
      <c r="PLJ57" s="43"/>
      <c r="PLK57" s="43"/>
      <c r="PLL57" s="43"/>
      <c r="PLM57" s="43"/>
      <c r="PLN57" s="43"/>
      <c r="PLO57" s="43"/>
      <c r="PLP57" s="43"/>
      <c r="PLQ57" s="43"/>
      <c r="PLR57" s="43"/>
      <c r="PLS57" s="43"/>
      <c r="PLT57" s="43"/>
      <c r="PLU57" s="43"/>
      <c r="PLV57" s="43"/>
      <c r="PLW57" s="43"/>
      <c r="PLX57" s="43"/>
      <c r="PLY57" s="43"/>
      <c r="PLZ57" s="43"/>
      <c r="PMA57" s="43"/>
      <c r="PMB57" s="43"/>
      <c r="PMC57" s="43"/>
      <c r="PMD57" s="43"/>
      <c r="PME57" s="43"/>
      <c r="PMF57" s="43"/>
      <c r="PMG57" s="43"/>
      <c r="PMH57" s="43"/>
      <c r="PMI57" s="43"/>
      <c r="PMJ57" s="43"/>
      <c r="PMK57" s="43"/>
      <c r="PML57" s="43"/>
      <c r="PMM57" s="43"/>
      <c r="PMN57" s="43"/>
      <c r="PMO57" s="43"/>
      <c r="PMP57" s="43"/>
      <c r="PMQ57" s="43"/>
      <c r="PMR57" s="43"/>
      <c r="PMS57" s="43"/>
      <c r="PMT57" s="43"/>
      <c r="PMU57" s="43"/>
      <c r="PMV57" s="43"/>
      <c r="PMW57" s="43"/>
      <c r="PMX57" s="43"/>
      <c r="PMY57" s="43"/>
      <c r="PMZ57" s="43"/>
      <c r="PNA57" s="43"/>
      <c r="PNB57" s="43"/>
      <c r="PNC57" s="43"/>
      <c r="PND57" s="43"/>
      <c r="PNE57" s="43"/>
      <c r="PNF57" s="43"/>
      <c r="PNG57" s="43"/>
      <c r="PNH57" s="43"/>
      <c r="PNI57" s="43"/>
      <c r="PNJ57" s="43"/>
      <c r="PNK57" s="43"/>
      <c r="PNL57" s="43"/>
      <c r="PNM57" s="43"/>
      <c r="PNN57" s="43"/>
      <c r="PNO57" s="43"/>
      <c r="PNP57" s="43"/>
      <c r="PNQ57" s="43"/>
      <c r="PNR57" s="43"/>
      <c r="PNS57" s="43"/>
      <c r="PNT57" s="43"/>
      <c r="PNU57" s="43"/>
      <c r="PNV57" s="43"/>
      <c r="PNW57" s="43"/>
      <c r="PNX57" s="43"/>
      <c r="PNY57" s="43"/>
      <c r="PNZ57" s="43"/>
      <c r="POA57" s="43"/>
      <c r="POB57" s="43"/>
      <c r="POC57" s="43"/>
      <c r="POD57" s="43"/>
      <c r="POE57" s="43"/>
      <c r="POF57" s="43"/>
      <c r="POG57" s="43"/>
      <c r="POH57" s="43"/>
      <c r="POI57" s="43"/>
      <c r="POJ57" s="43"/>
      <c r="POK57" s="43"/>
      <c r="POL57" s="43"/>
      <c r="POM57" s="43"/>
      <c r="PON57" s="43"/>
      <c r="POO57" s="43"/>
      <c r="POP57" s="43"/>
      <c r="POQ57" s="43"/>
      <c r="POR57" s="43"/>
      <c r="POS57" s="43"/>
      <c r="POT57" s="43"/>
      <c r="POU57" s="43"/>
      <c r="POV57" s="43"/>
      <c r="POW57" s="43"/>
      <c r="POX57" s="43"/>
      <c r="POY57" s="43"/>
      <c r="POZ57" s="43"/>
      <c r="PPA57" s="43"/>
      <c r="PPB57" s="43"/>
      <c r="PPC57" s="43"/>
      <c r="PPD57" s="43"/>
      <c r="PPE57" s="43"/>
      <c r="PPF57" s="43"/>
      <c r="PPG57" s="43"/>
      <c r="PPH57" s="43"/>
      <c r="PPI57" s="43"/>
      <c r="PPJ57" s="43"/>
      <c r="PPK57" s="43"/>
      <c r="PPL57" s="43"/>
      <c r="PPM57" s="43"/>
      <c r="PPN57" s="43"/>
      <c r="PPO57" s="43"/>
      <c r="PPP57" s="43"/>
      <c r="PPQ57" s="43"/>
      <c r="PPR57" s="43"/>
      <c r="PPS57" s="43"/>
      <c r="PPT57" s="43"/>
      <c r="PPU57" s="43"/>
      <c r="PPV57" s="43"/>
      <c r="PPW57" s="43"/>
      <c r="PPX57" s="43"/>
      <c r="PPY57" s="43"/>
      <c r="PPZ57" s="43"/>
      <c r="PQA57" s="43"/>
      <c r="PQB57" s="43"/>
      <c r="PQC57" s="43"/>
      <c r="PQD57" s="43"/>
      <c r="PQE57" s="43"/>
      <c r="PQF57" s="43"/>
      <c r="PQG57" s="43"/>
      <c r="PQH57" s="43"/>
      <c r="PQI57" s="43"/>
      <c r="PQJ57" s="43"/>
      <c r="PQK57" s="43"/>
      <c r="PQL57" s="43"/>
      <c r="PQM57" s="43"/>
      <c r="PQN57" s="43"/>
      <c r="PQO57" s="43"/>
      <c r="PQP57" s="43"/>
      <c r="PQQ57" s="43"/>
      <c r="PQR57" s="43"/>
      <c r="PQS57" s="43"/>
      <c r="PQT57" s="43"/>
      <c r="PQU57" s="43"/>
      <c r="PQV57" s="43"/>
      <c r="PQW57" s="43"/>
      <c r="PQX57" s="43"/>
      <c r="PQY57" s="43"/>
      <c r="PQZ57" s="43"/>
      <c r="PRA57" s="43"/>
      <c r="PRB57" s="43"/>
      <c r="PRC57" s="43"/>
      <c r="PRD57" s="43"/>
      <c r="PRE57" s="43"/>
      <c r="PRF57" s="43"/>
      <c r="PRG57" s="43"/>
      <c r="PRH57" s="43"/>
      <c r="PRI57" s="43"/>
      <c r="PRJ57" s="43"/>
      <c r="PRK57" s="43"/>
      <c r="PRL57" s="43"/>
      <c r="PRM57" s="43"/>
      <c r="PRN57" s="43"/>
      <c r="PRO57" s="43"/>
      <c r="PRP57" s="43"/>
      <c r="PRQ57" s="43"/>
      <c r="PRR57" s="43"/>
      <c r="PRS57" s="43"/>
      <c r="PRT57" s="43"/>
      <c r="PRU57" s="43"/>
      <c r="PRV57" s="43"/>
      <c r="PRW57" s="43"/>
      <c r="PRX57" s="43"/>
      <c r="PRY57" s="43"/>
      <c r="PRZ57" s="43"/>
      <c r="PSA57" s="43"/>
      <c r="PSB57" s="43"/>
      <c r="PSC57" s="43"/>
      <c r="PSD57" s="43"/>
      <c r="PSE57" s="43"/>
      <c r="PSF57" s="43"/>
      <c r="PSG57" s="43"/>
      <c r="PSH57" s="43"/>
      <c r="PSI57" s="43"/>
      <c r="PSJ57" s="43"/>
      <c r="PSK57" s="43"/>
      <c r="PSL57" s="43"/>
      <c r="PSM57" s="43"/>
      <c r="PSN57" s="43"/>
      <c r="PSO57" s="43"/>
      <c r="PSP57" s="43"/>
      <c r="PSQ57" s="43"/>
      <c r="PSR57" s="43"/>
      <c r="PSS57" s="43"/>
      <c r="PST57" s="43"/>
      <c r="PSU57" s="43"/>
      <c r="PSV57" s="43"/>
      <c r="PSW57" s="43"/>
      <c r="PSX57" s="43"/>
      <c r="PSY57" s="43"/>
      <c r="PSZ57" s="43"/>
      <c r="PTA57" s="43"/>
      <c r="PTB57" s="43"/>
      <c r="PTC57" s="43"/>
      <c r="PTD57" s="43"/>
      <c r="PTE57" s="43"/>
      <c r="PTF57" s="43"/>
      <c r="PTG57" s="43"/>
      <c r="PTH57" s="43"/>
      <c r="PTI57" s="43"/>
      <c r="PTJ57" s="43"/>
      <c r="PTK57" s="43"/>
      <c r="PTL57" s="43"/>
      <c r="PTM57" s="43"/>
      <c r="PTN57" s="43"/>
      <c r="PTO57" s="43"/>
      <c r="PTP57" s="43"/>
      <c r="PTQ57" s="43"/>
      <c r="PTR57" s="43"/>
      <c r="PTS57" s="43"/>
      <c r="PTT57" s="43"/>
      <c r="PTU57" s="43"/>
      <c r="PTV57" s="43"/>
      <c r="PTW57" s="43"/>
      <c r="PTX57" s="43"/>
      <c r="PTY57" s="43"/>
      <c r="PTZ57" s="43"/>
      <c r="PUA57" s="43"/>
      <c r="PUB57" s="43"/>
      <c r="PUC57" s="43"/>
      <c r="PUD57" s="43"/>
      <c r="PUE57" s="43"/>
      <c r="PUF57" s="43"/>
      <c r="PUG57" s="43"/>
      <c r="PUH57" s="43"/>
      <c r="PUI57" s="43"/>
      <c r="PUJ57" s="43"/>
      <c r="PUK57" s="43"/>
      <c r="PUL57" s="43"/>
      <c r="PUM57" s="43"/>
      <c r="PUN57" s="43"/>
      <c r="PUO57" s="43"/>
      <c r="PUP57" s="43"/>
      <c r="PUQ57" s="43"/>
      <c r="PUR57" s="43"/>
      <c r="PUS57" s="43"/>
      <c r="PUT57" s="43"/>
      <c r="PUU57" s="43"/>
      <c r="PUV57" s="43"/>
      <c r="PUW57" s="43"/>
      <c r="PUX57" s="43"/>
      <c r="PUY57" s="43"/>
      <c r="PUZ57" s="43"/>
      <c r="PVA57" s="43"/>
      <c r="PVB57" s="43"/>
      <c r="PVC57" s="43"/>
      <c r="PVD57" s="43"/>
      <c r="PVE57" s="43"/>
      <c r="PVF57" s="43"/>
      <c r="PVG57" s="43"/>
      <c r="PVH57" s="43"/>
      <c r="PVI57" s="43"/>
      <c r="PVJ57" s="43"/>
      <c r="PVK57" s="43"/>
      <c r="PVL57" s="43"/>
      <c r="PVM57" s="43"/>
      <c r="PVN57" s="43"/>
      <c r="PVO57" s="43"/>
      <c r="PVP57" s="43"/>
      <c r="PVQ57" s="43"/>
      <c r="PVR57" s="43"/>
      <c r="PVS57" s="43"/>
      <c r="PVT57" s="43"/>
      <c r="PVU57" s="43"/>
      <c r="PVV57" s="43"/>
      <c r="PVW57" s="43"/>
      <c r="PVX57" s="43"/>
      <c r="PVY57" s="43"/>
      <c r="PVZ57" s="43"/>
      <c r="PWA57" s="43"/>
      <c r="PWB57" s="43"/>
      <c r="PWC57" s="43"/>
      <c r="PWD57" s="43"/>
      <c r="PWE57" s="43"/>
      <c r="PWF57" s="43"/>
      <c r="PWG57" s="43"/>
      <c r="PWH57" s="43"/>
      <c r="PWI57" s="43"/>
      <c r="PWJ57" s="43"/>
      <c r="PWK57" s="43"/>
      <c r="PWL57" s="43"/>
      <c r="PWM57" s="43"/>
      <c r="PWN57" s="43"/>
      <c r="PWO57" s="43"/>
      <c r="PWP57" s="43"/>
      <c r="PWQ57" s="43"/>
      <c r="PWR57" s="43"/>
      <c r="PWS57" s="43"/>
      <c r="PWT57" s="43"/>
      <c r="PWU57" s="43"/>
      <c r="PWV57" s="43"/>
      <c r="PWW57" s="43"/>
      <c r="PWX57" s="43"/>
      <c r="PWY57" s="43"/>
      <c r="PWZ57" s="43"/>
      <c r="PXA57" s="43"/>
      <c r="PXB57" s="43"/>
      <c r="PXC57" s="43"/>
      <c r="PXD57" s="43"/>
      <c r="PXE57" s="43"/>
      <c r="PXF57" s="43"/>
      <c r="PXG57" s="43"/>
      <c r="PXH57" s="43"/>
      <c r="PXI57" s="43"/>
      <c r="PXJ57" s="43"/>
      <c r="PXK57" s="43"/>
      <c r="PXL57" s="43"/>
      <c r="PXM57" s="43"/>
      <c r="PXN57" s="43"/>
      <c r="PXO57" s="43"/>
      <c r="PXP57" s="43"/>
      <c r="PXQ57" s="43"/>
      <c r="PXR57" s="43"/>
      <c r="PXS57" s="43"/>
      <c r="PXT57" s="43"/>
      <c r="PXU57" s="43"/>
      <c r="PXV57" s="43"/>
      <c r="PXW57" s="43"/>
      <c r="PXX57" s="43"/>
      <c r="PXY57" s="43"/>
      <c r="PXZ57" s="43"/>
      <c r="PYA57" s="43"/>
      <c r="PYB57" s="43"/>
      <c r="PYC57" s="43"/>
      <c r="PYD57" s="43"/>
      <c r="PYE57" s="43"/>
      <c r="PYF57" s="43"/>
      <c r="PYG57" s="43"/>
      <c r="PYH57" s="43"/>
      <c r="PYI57" s="43"/>
      <c r="PYJ57" s="43"/>
      <c r="PYK57" s="43"/>
      <c r="PYL57" s="43"/>
      <c r="PYM57" s="43"/>
      <c r="PYN57" s="43"/>
      <c r="PYO57" s="43"/>
      <c r="PYP57" s="43"/>
      <c r="PYQ57" s="43"/>
      <c r="PYR57" s="43"/>
      <c r="PYS57" s="43"/>
      <c r="PYT57" s="43"/>
      <c r="PYU57" s="43"/>
      <c r="PYV57" s="43"/>
      <c r="PYW57" s="43"/>
      <c r="PYX57" s="43"/>
      <c r="PYY57" s="43"/>
      <c r="PYZ57" s="43"/>
      <c r="PZA57" s="43"/>
      <c r="PZB57" s="43"/>
      <c r="PZC57" s="43"/>
      <c r="PZD57" s="43"/>
      <c r="PZE57" s="43"/>
      <c r="PZF57" s="43"/>
      <c r="PZG57" s="43"/>
      <c r="PZH57" s="43"/>
      <c r="PZI57" s="43"/>
      <c r="PZJ57" s="43"/>
      <c r="PZK57" s="43"/>
      <c r="PZL57" s="43"/>
      <c r="PZM57" s="43"/>
      <c r="PZN57" s="43"/>
      <c r="PZO57" s="43"/>
      <c r="PZP57" s="43"/>
      <c r="PZQ57" s="43"/>
      <c r="PZR57" s="43"/>
      <c r="PZS57" s="43"/>
      <c r="PZT57" s="43"/>
      <c r="PZU57" s="43"/>
      <c r="PZV57" s="43"/>
      <c r="PZW57" s="43"/>
      <c r="PZX57" s="43"/>
      <c r="PZY57" s="43"/>
      <c r="PZZ57" s="43"/>
      <c r="QAA57" s="43"/>
      <c r="QAB57" s="43"/>
      <c r="QAC57" s="43"/>
      <c r="QAD57" s="43"/>
      <c r="QAE57" s="43"/>
      <c r="QAF57" s="43"/>
      <c r="QAG57" s="43"/>
      <c r="QAH57" s="43"/>
      <c r="QAI57" s="43"/>
      <c r="QAJ57" s="43"/>
      <c r="QAK57" s="43"/>
      <c r="QAL57" s="43"/>
      <c r="QAM57" s="43"/>
      <c r="QAN57" s="43"/>
      <c r="QAO57" s="43"/>
      <c r="QAP57" s="43"/>
      <c r="QAQ57" s="43"/>
      <c r="QAR57" s="43"/>
      <c r="QAS57" s="43"/>
      <c r="QAT57" s="43"/>
      <c r="QAU57" s="43"/>
      <c r="QAV57" s="43"/>
      <c r="QAW57" s="43"/>
      <c r="QAX57" s="43"/>
      <c r="QAY57" s="43"/>
      <c r="QAZ57" s="43"/>
      <c r="QBA57" s="43"/>
      <c r="QBB57" s="43"/>
      <c r="QBC57" s="43"/>
      <c r="QBD57" s="43"/>
      <c r="QBE57" s="43"/>
      <c r="QBF57" s="43"/>
      <c r="QBG57" s="43"/>
      <c r="QBH57" s="43"/>
      <c r="QBI57" s="43"/>
      <c r="QBJ57" s="43"/>
      <c r="QBK57" s="43"/>
      <c r="QBL57" s="43"/>
      <c r="QBM57" s="43"/>
      <c r="QBN57" s="43"/>
      <c r="QBO57" s="43"/>
      <c r="QBP57" s="43"/>
      <c r="QBQ57" s="43"/>
      <c r="QBR57" s="43"/>
      <c r="QBS57" s="43"/>
      <c r="QBT57" s="43"/>
      <c r="QBU57" s="43"/>
      <c r="QBV57" s="43"/>
      <c r="QBW57" s="43"/>
      <c r="QBX57" s="43"/>
      <c r="QBY57" s="43"/>
      <c r="QBZ57" s="43"/>
      <c r="QCA57" s="43"/>
      <c r="QCB57" s="43"/>
      <c r="QCC57" s="43"/>
      <c r="QCD57" s="43"/>
      <c r="QCE57" s="43"/>
      <c r="QCF57" s="43"/>
      <c r="QCG57" s="43"/>
      <c r="QCH57" s="43"/>
      <c r="QCI57" s="43"/>
      <c r="QCJ57" s="43"/>
      <c r="QCK57" s="43"/>
      <c r="QCL57" s="43"/>
      <c r="QCM57" s="43"/>
      <c r="QCN57" s="43"/>
      <c r="QCO57" s="43"/>
      <c r="QCP57" s="43"/>
      <c r="QCQ57" s="43"/>
      <c r="QCR57" s="43"/>
      <c r="QCS57" s="43"/>
      <c r="QCT57" s="43"/>
      <c r="QCU57" s="43"/>
      <c r="QCV57" s="43"/>
      <c r="QCW57" s="43"/>
      <c r="QCX57" s="43"/>
      <c r="QCY57" s="43"/>
      <c r="QCZ57" s="43"/>
      <c r="QDA57" s="43"/>
      <c r="QDB57" s="43"/>
      <c r="QDC57" s="43"/>
      <c r="QDD57" s="43"/>
      <c r="QDE57" s="43"/>
      <c r="QDF57" s="43"/>
      <c r="QDG57" s="43"/>
      <c r="QDH57" s="43"/>
      <c r="QDI57" s="43"/>
      <c r="QDJ57" s="43"/>
      <c r="QDK57" s="43"/>
      <c r="QDL57" s="43"/>
      <c r="QDM57" s="43"/>
      <c r="QDN57" s="43"/>
      <c r="QDO57" s="43"/>
      <c r="QDP57" s="43"/>
      <c r="QDQ57" s="43"/>
      <c r="QDR57" s="43"/>
      <c r="QDS57" s="43"/>
      <c r="QDT57" s="43"/>
      <c r="QDU57" s="43"/>
      <c r="QDV57" s="43"/>
      <c r="QDW57" s="43"/>
      <c r="QDX57" s="43"/>
      <c r="QDY57" s="43"/>
      <c r="QDZ57" s="43"/>
      <c r="QEA57" s="43"/>
      <c r="QEB57" s="43"/>
      <c r="QEC57" s="43"/>
      <c r="QED57" s="43"/>
      <c r="QEE57" s="43"/>
      <c r="QEF57" s="43"/>
      <c r="QEG57" s="43"/>
      <c r="QEH57" s="43"/>
      <c r="QEI57" s="43"/>
      <c r="QEJ57" s="43"/>
      <c r="QEK57" s="43"/>
      <c r="QEL57" s="43"/>
      <c r="QEM57" s="43"/>
      <c r="QEN57" s="43"/>
      <c r="QEO57" s="43"/>
      <c r="QEP57" s="43"/>
      <c r="QEQ57" s="43"/>
      <c r="QER57" s="43"/>
      <c r="QES57" s="43"/>
      <c r="QET57" s="43"/>
      <c r="QEU57" s="43"/>
      <c r="QEV57" s="43"/>
      <c r="QEW57" s="43"/>
      <c r="QEX57" s="43"/>
      <c r="QEY57" s="43"/>
      <c r="QEZ57" s="43"/>
      <c r="QFA57" s="43"/>
      <c r="QFB57" s="43"/>
      <c r="QFC57" s="43"/>
      <c r="QFD57" s="43"/>
      <c r="QFE57" s="43"/>
      <c r="QFF57" s="43"/>
      <c r="QFG57" s="43"/>
      <c r="QFH57" s="43"/>
      <c r="QFI57" s="43"/>
      <c r="QFJ57" s="43"/>
      <c r="QFK57" s="43"/>
      <c r="QFL57" s="43"/>
      <c r="QFM57" s="43"/>
      <c r="QFN57" s="43"/>
      <c r="QFO57" s="43"/>
      <c r="QFP57" s="43"/>
      <c r="QFQ57" s="43"/>
      <c r="QFR57" s="43"/>
      <c r="QFS57" s="43"/>
      <c r="QFT57" s="43"/>
      <c r="QFU57" s="43"/>
      <c r="QFV57" s="43"/>
      <c r="QFW57" s="43"/>
      <c r="QFX57" s="43"/>
      <c r="QFY57" s="43"/>
      <c r="QFZ57" s="43"/>
      <c r="QGA57" s="43"/>
      <c r="QGB57" s="43"/>
      <c r="QGC57" s="43"/>
      <c r="QGD57" s="43"/>
      <c r="QGE57" s="43"/>
      <c r="QGF57" s="43"/>
      <c r="QGG57" s="43"/>
      <c r="QGH57" s="43"/>
      <c r="QGI57" s="43"/>
      <c r="QGJ57" s="43"/>
      <c r="QGK57" s="43"/>
      <c r="QGL57" s="43"/>
      <c r="QGM57" s="43"/>
      <c r="QGN57" s="43"/>
      <c r="QGO57" s="43"/>
      <c r="QGP57" s="43"/>
      <c r="QGQ57" s="43"/>
      <c r="QGR57" s="43"/>
      <c r="QGS57" s="43"/>
      <c r="QGT57" s="43"/>
      <c r="QGU57" s="43"/>
      <c r="QGV57" s="43"/>
      <c r="QGW57" s="43"/>
      <c r="QGX57" s="43"/>
      <c r="QGY57" s="43"/>
      <c r="QGZ57" s="43"/>
      <c r="QHA57" s="43"/>
      <c r="QHB57" s="43"/>
      <c r="QHC57" s="43"/>
      <c r="QHD57" s="43"/>
      <c r="QHE57" s="43"/>
      <c r="QHF57" s="43"/>
      <c r="QHG57" s="43"/>
      <c r="QHH57" s="43"/>
      <c r="QHI57" s="43"/>
      <c r="QHJ57" s="43"/>
      <c r="QHK57" s="43"/>
      <c r="QHL57" s="43"/>
      <c r="QHM57" s="43"/>
      <c r="QHN57" s="43"/>
      <c r="QHO57" s="43"/>
      <c r="QHP57" s="43"/>
      <c r="QHQ57" s="43"/>
      <c r="QHR57" s="43"/>
      <c r="QHS57" s="43"/>
      <c r="QHT57" s="43"/>
      <c r="QHU57" s="43"/>
      <c r="QHV57" s="43"/>
      <c r="QHW57" s="43"/>
      <c r="QHX57" s="43"/>
      <c r="QHY57" s="43"/>
      <c r="QHZ57" s="43"/>
      <c r="QIA57" s="43"/>
      <c r="QIB57" s="43"/>
      <c r="QIC57" s="43"/>
      <c r="QID57" s="43"/>
      <c r="QIE57" s="43"/>
      <c r="QIF57" s="43"/>
      <c r="QIG57" s="43"/>
      <c r="QIH57" s="43"/>
      <c r="QII57" s="43"/>
      <c r="QIJ57" s="43"/>
      <c r="QIK57" s="43"/>
      <c r="QIL57" s="43"/>
      <c r="QIM57" s="43"/>
      <c r="QIN57" s="43"/>
      <c r="QIO57" s="43"/>
      <c r="QIP57" s="43"/>
      <c r="QIQ57" s="43"/>
      <c r="QIR57" s="43"/>
      <c r="QIS57" s="43"/>
      <c r="QIT57" s="43"/>
      <c r="QIU57" s="43"/>
      <c r="QIV57" s="43"/>
      <c r="QIW57" s="43"/>
      <c r="QIX57" s="43"/>
      <c r="QIY57" s="43"/>
      <c r="QIZ57" s="43"/>
      <c r="QJA57" s="43"/>
      <c r="QJB57" s="43"/>
      <c r="QJC57" s="43"/>
      <c r="QJD57" s="43"/>
      <c r="QJE57" s="43"/>
      <c r="QJF57" s="43"/>
      <c r="QJG57" s="43"/>
      <c r="QJH57" s="43"/>
      <c r="QJI57" s="43"/>
      <c r="QJJ57" s="43"/>
      <c r="QJK57" s="43"/>
      <c r="QJL57" s="43"/>
      <c r="QJM57" s="43"/>
      <c r="QJN57" s="43"/>
      <c r="QJO57" s="43"/>
      <c r="QJP57" s="43"/>
      <c r="QJQ57" s="43"/>
      <c r="QJR57" s="43"/>
      <c r="QJS57" s="43"/>
      <c r="QJT57" s="43"/>
      <c r="QJU57" s="43"/>
      <c r="QJV57" s="43"/>
      <c r="QJW57" s="43"/>
      <c r="QJX57" s="43"/>
      <c r="QJY57" s="43"/>
      <c r="QJZ57" s="43"/>
      <c r="QKA57" s="43"/>
      <c r="QKB57" s="43"/>
      <c r="QKC57" s="43"/>
      <c r="QKD57" s="43"/>
      <c r="QKE57" s="43"/>
      <c r="QKF57" s="43"/>
      <c r="QKG57" s="43"/>
      <c r="QKH57" s="43"/>
      <c r="QKI57" s="43"/>
      <c r="QKJ57" s="43"/>
      <c r="QKK57" s="43"/>
      <c r="QKL57" s="43"/>
      <c r="QKM57" s="43"/>
      <c r="QKN57" s="43"/>
      <c r="QKO57" s="43"/>
      <c r="QKP57" s="43"/>
      <c r="QKQ57" s="43"/>
      <c r="QKR57" s="43"/>
      <c r="QKS57" s="43"/>
      <c r="QKT57" s="43"/>
      <c r="QKU57" s="43"/>
      <c r="QKV57" s="43"/>
      <c r="QKW57" s="43"/>
      <c r="QKX57" s="43"/>
      <c r="QKY57" s="43"/>
      <c r="QKZ57" s="43"/>
      <c r="QLA57" s="43"/>
      <c r="QLB57" s="43"/>
      <c r="QLC57" s="43"/>
      <c r="QLD57" s="43"/>
      <c r="QLE57" s="43"/>
      <c r="QLF57" s="43"/>
      <c r="QLG57" s="43"/>
      <c r="QLH57" s="43"/>
      <c r="QLI57" s="43"/>
      <c r="QLJ57" s="43"/>
      <c r="QLK57" s="43"/>
      <c r="QLL57" s="43"/>
      <c r="QLM57" s="43"/>
      <c r="QLN57" s="43"/>
      <c r="QLO57" s="43"/>
      <c r="QLP57" s="43"/>
      <c r="QLQ57" s="43"/>
      <c r="QLR57" s="43"/>
      <c r="QLS57" s="43"/>
      <c r="QLT57" s="43"/>
      <c r="QLU57" s="43"/>
      <c r="QLV57" s="43"/>
      <c r="QLW57" s="43"/>
      <c r="QLX57" s="43"/>
      <c r="QLY57" s="43"/>
      <c r="QLZ57" s="43"/>
      <c r="QMA57" s="43"/>
      <c r="QMB57" s="43"/>
      <c r="QMC57" s="43"/>
      <c r="QMD57" s="43"/>
      <c r="QME57" s="43"/>
      <c r="QMF57" s="43"/>
      <c r="QMG57" s="43"/>
      <c r="QMH57" s="43"/>
      <c r="QMI57" s="43"/>
      <c r="QMJ57" s="43"/>
      <c r="QMK57" s="43"/>
      <c r="QML57" s="43"/>
      <c r="QMM57" s="43"/>
      <c r="QMN57" s="43"/>
      <c r="QMO57" s="43"/>
      <c r="QMP57" s="43"/>
      <c r="QMQ57" s="43"/>
      <c r="QMR57" s="43"/>
      <c r="QMS57" s="43"/>
      <c r="QMT57" s="43"/>
      <c r="QMU57" s="43"/>
      <c r="QMV57" s="43"/>
      <c r="QMW57" s="43"/>
      <c r="QMX57" s="43"/>
      <c r="QMY57" s="43"/>
      <c r="QMZ57" s="43"/>
      <c r="QNA57" s="43"/>
      <c r="QNB57" s="43"/>
      <c r="QNC57" s="43"/>
      <c r="QND57" s="43"/>
      <c r="QNE57" s="43"/>
      <c r="QNF57" s="43"/>
      <c r="QNG57" s="43"/>
      <c r="QNH57" s="43"/>
      <c r="QNI57" s="43"/>
      <c r="QNJ57" s="43"/>
      <c r="QNK57" s="43"/>
      <c r="QNL57" s="43"/>
      <c r="QNM57" s="43"/>
      <c r="QNN57" s="43"/>
      <c r="QNO57" s="43"/>
      <c r="QNP57" s="43"/>
      <c r="QNQ57" s="43"/>
      <c r="QNR57" s="43"/>
      <c r="QNS57" s="43"/>
      <c r="QNT57" s="43"/>
      <c r="QNU57" s="43"/>
      <c r="QNV57" s="43"/>
      <c r="QNW57" s="43"/>
      <c r="QNX57" s="43"/>
      <c r="QNY57" s="43"/>
      <c r="QNZ57" s="43"/>
      <c r="QOA57" s="43"/>
      <c r="QOB57" s="43"/>
      <c r="QOC57" s="43"/>
      <c r="QOD57" s="43"/>
      <c r="QOE57" s="43"/>
      <c r="QOF57" s="43"/>
      <c r="QOG57" s="43"/>
      <c r="QOH57" s="43"/>
      <c r="QOI57" s="43"/>
      <c r="QOJ57" s="43"/>
      <c r="QOK57" s="43"/>
      <c r="QOL57" s="43"/>
      <c r="QOM57" s="43"/>
      <c r="QON57" s="43"/>
      <c r="QOO57" s="43"/>
      <c r="QOP57" s="43"/>
      <c r="QOQ57" s="43"/>
      <c r="QOR57" s="43"/>
      <c r="QOS57" s="43"/>
      <c r="QOT57" s="43"/>
      <c r="QOU57" s="43"/>
      <c r="QOV57" s="43"/>
      <c r="QOW57" s="43"/>
      <c r="QOX57" s="43"/>
      <c r="QOY57" s="43"/>
      <c r="QOZ57" s="43"/>
      <c r="QPA57" s="43"/>
      <c r="QPB57" s="43"/>
      <c r="QPC57" s="43"/>
      <c r="QPD57" s="43"/>
      <c r="QPE57" s="43"/>
      <c r="QPF57" s="43"/>
      <c r="QPG57" s="43"/>
      <c r="QPH57" s="43"/>
      <c r="QPI57" s="43"/>
      <c r="QPJ57" s="43"/>
      <c r="QPK57" s="43"/>
      <c r="QPL57" s="43"/>
      <c r="QPM57" s="43"/>
      <c r="QPN57" s="43"/>
      <c r="QPO57" s="43"/>
      <c r="QPP57" s="43"/>
      <c r="QPQ57" s="43"/>
      <c r="QPR57" s="43"/>
      <c r="QPS57" s="43"/>
      <c r="QPT57" s="43"/>
      <c r="QPU57" s="43"/>
      <c r="QPV57" s="43"/>
      <c r="QPW57" s="43"/>
      <c r="QPX57" s="43"/>
      <c r="QPY57" s="43"/>
      <c r="QPZ57" s="43"/>
      <c r="QQA57" s="43"/>
      <c r="QQB57" s="43"/>
      <c r="QQC57" s="43"/>
      <c r="QQD57" s="43"/>
      <c r="QQE57" s="43"/>
      <c r="QQF57" s="43"/>
      <c r="QQG57" s="43"/>
      <c r="QQH57" s="43"/>
      <c r="QQI57" s="43"/>
      <c r="QQJ57" s="43"/>
      <c r="QQK57" s="43"/>
      <c r="QQL57" s="43"/>
      <c r="QQM57" s="43"/>
      <c r="QQN57" s="43"/>
      <c r="QQO57" s="43"/>
      <c r="QQP57" s="43"/>
      <c r="QQQ57" s="43"/>
      <c r="QQR57" s="43"/>
      <c r="QQS57" s="43"/>
      <c r="QQT57" s="43"/>
      <c r="QQU57" s="43"/>
      <c r="QQV57" s="43"/>
      <c r="QQW57" s="43"/>
      <c r="QQX57" s="43"/>
      <c r="QQY57" s="43"/>
      <c r="QQZ57" s="43"/>
      <c r="QRA57" s="43"/>
      <c r="QRB57" s="43"/>
      <c r="QRC57" s="43"/>
      <c r="QRD57" s="43"/>
      <c r="QRE57" s="43"/>
      <c r="QRF57" s="43"/>
      <c r="QRG57" s="43"/>
      <c r="QRH57" s="43"/>
      <c r="QRI57" s="43"/>
      <c r="QRJ57" s="43"/>
      <c r="QRK57" s="43"/>
      <c r="QRL57" s="43"/>
      <c r="QRM57" s="43"/>
      <c r="QRN57" s="43"/>
      <c r="QRO57" s="43"/>
      <c r="QRP57" s="43"/>
      <c r="QRQ57" s="43"/>
      <c r="QRR57" s="43"/>
      <c r="QRS57" s="43"/>
      <c r="QRT57" s="43"/>
      <c r="QRU57" s="43"/>
      <c r="QRV57" s="43"/>
      <c r="QRW57" s="43"/>
      <c r="QRX57" s="43"/>
      <c r="QRY57" s="43"/>
      <c r="QRZ57" s="43"/>
      <c r="QSA57" s="43"/>
      <c r="QSB57" s="43"/>
      <c r="QSC57" s="43"/>
      <c r="QSD57" s="43"/>
      <c r="QSE57" s="43"/>
      <c r="QSF57" s="43"/>
      <c r="QSG57" s="43"/>
      <c r="QSH57" s="43"/>
      <c r="QSI57" s="43"/>
      <c r="QSJ57" s="43"/>
      <c r="QSK57" s="43"/>
      <c r="QSL57" s="43"/>
      <c r="QSM57" s="43"/>
      <c r="QSN57" s="43"/>
      <c r="QSO57" s="43"/>
      <c r="QSP57" s="43"/>
      <c r="QSQ57" s="43"/>
      <c r="QSR57" s="43"/>
      <c r="QSS57" s="43"/>
      <c r="QST57" s="43"/>
      <c r="QSU57" s="43"/>
      <c r="QSV57" s="43"/>
      <c r="QSW57" s="43"/>
      <c r="QSX57" s="43"/>
      <c r="QSY57" s="43"/>
      <c r="QSZ57" s="43"/>
      <c r="QTA57" s="43"/>
      <c r="QTB57" s="43"/>
      <c r="QTC57" s="43"/>
      <c r="QTD57" s="43"/>
      <c r="QTE57" s="43"/>
      <c r="QTF57" s="43"/>
      <c r="QTG57" s="43"/>
      <c r="QTH57" s="43"/>
      <c r="QTI57" s="43"/>
      <c r="QTJ57" s="43"/>
      <c r="QTK57" s="43"/>
      <c r="QTL57" s="43"/>
      <c r="QTM57" s="43"/>
      <c r="QTN57" s="43"/>
      <c r="QTO57" s="43"/>
      <c r="QTP57" s="43"/>
      <c r="QTQ57" s="43"/>
      <c r="QTR57" s="43"/>
      <c r="QTS57" s="43"/>
      <c r="QTT57" s="43"/>
      <c r="QTU57" s="43"/>
      <c r="QTV57" s="43"/>
      <c r="QTW57" s="43"/>
      <c r="QTX57" s="43"/>
      <c r="QTY57" s="43"/>
      <c r="QTZ57" s="43"/>
      <c r="QUA57" s="43"/>
      <c r="QUB57" s="43"/>
      <c r="QUC57" s="43"/>
      <c r="QUD57" s="43"/>
      <c r="QUE57" s="43"/>
      <c r="QUF57" s="43"/>
      <c r="QUG57" s="43"/>
      <c r="QUH57" s="43"/>
      <c r="QUI57" s="43"/>
      <c r="QUJ57" s="43"/>
      <c r="QUK57" s="43"/>
      <c r="QUL57" s="43"/>
      <c r="QUM57" s="43"/>
      <c r="QUN57" s="43"/>
      <c r="QUO57" s="43"/>
      <c r="QUP57" s="43"/>
      <c r="QUQ57" s="43"/>
      <c r="QUR57" s="43"/>
      <c r="QUS57" s="43"/>
      <c r="QUT57" s="43"/>
      <c r="QUU57" s="43"/>
      <c r="QUV57" s="43"/>
      <c r="QUW57" s="43"/>
      <c r="QUX57" s="43"/>
      <c r="QUY57" s="43"/>
      <c r="QUZ57" s="43"/>
      <c r="QVA57" s="43"/>
      <c r="QVB57" s="43"/>
      <c r="QVC57" s="43"/>
      <c r="QVD57" s="43"/>
      <c r="QVE57" s="43"/>
      <c r="QVF57" s="43"/>
      <c r="QVG57" s="43"/>
      <c r="QVH57" s="43"/>
      <c r="QVI57" s="43"/>
      <c r="QVJ57" s="43"/>
      <c r="QVK57" s="43"/>
      <c r="QVL57" s="43"/>
      <c r="QVM57" s="43"/>
      <c r="QVN57" s="43"/>
      <c r="QVO57" s="43"/>
      <c r="QVP57" s="43"/>
      <c r="QVQ57" s="43"/>
      <c r="QVR57" s="43"/>
      <c r="QVS57" s="43"/>
      <c r="QVT57" s="43"/>
      <c r="QVU57" s="43"/>
      <c r="QVV57" s="43"/>
      <c r="QVW57" s="43"/>
      <c r="QVX57" s="43"/>
      <c r="QVY57" s="43"/>
      <c r="QVZ57" s="43"/>
      <c r="QWA57" s="43"/>
      <c r="QWB57" s="43"/>
      <c r="QWC57" s="43"/>
      <c r="QWD57" s="43"/>
      <c r="QWE57" s="43"/>
      <c r="QWF57" s="43"/>
      <c r="QWG57" s="43"/>
      <c r="QWH57" s="43"/>
      <c r="QWI57" s="43"/>
      <c r="QWJ57" s="43"/>
      <c r="QWK57" s="43"/>
      <c r="QWL57" s="43"/>
      <c r="QWM57" s="43"/>
      <c r="QWN57" s="43"/>
      <c r="QWO57" s="43"/>
      <c r="QWP57" s="43"/>
      <c r="QWQ57" s="43"/>
      <c r="QWR57" s="43"/>
      <c r="QWS57" s="43"/>
      <c r="QWT57" s="43"/>
      <c r="QWU57" s="43"/>
      <c r="QWV57" s="43"/>
      <c r="QWW57" s="43"/>
      <c r="QWX57" s="43"/>
      <c r="QWY57" s="43"/>
      <c r="QWZ57" s="43"/>
      <c r="QXA57" s="43"/>
      <c r="QXB57" s="43"/>
      <c r="QXC57" s="43"/>
      <c r="QXD57" s="43"/>
      <c r="QXE57" s="43"/>
      <c r="QXF57" s="43"/>
      <c r="QXG57" s="43"/>
      <c r="QXH57" s="43"/>
      <c r="QXI57" s="43"/>
      <c r="QXJ57" s="43"/>
      <c r="QXK57" s="43"/>
      <c r="QXL57" s="43"/>
      <c r="QXM57" s="43"/>
      <c r="QXN57" s="43"/>
      <c r="QXO57" s="43"/>
      <c r="QXP57" s="43"/>
      <c r="QXQ57" s="43"/>
      <c r="QXR57" s="43"/>
      <c r="QXS57" s="43"/>
      <c r="QXT57" s="43"/>
      <c r="QXU57" s="43"/>
      <c r="QXV57" s="43"/>
      <c r="QXW57" s="43"/>
      <c r="QXX57" s="43"/>
      <c r="QXY57" s="43"/>
      <c r="QXZ57" s="43"/>
      <c r="QYA57" s="43"/>
      <c r="QYB57" s="43"/>
      <c r="QYC57" s="43"/>
      <c r="QYD57" s="43"/>
      <c r="QYE57" s="43"/>
      <c r="QYF57" s="43"/>
      <c r="QYG57" s="43"/>
      <c r="QYH57" s="43"/>
      <c r="QYI57" s="43"/>
      <c r="QYJ57" s="43"/>
      <c r="QYK57" s="43"/>
      <c r="QYL57" s="43"/>
      <c r="QYM57" s="43"/>
      <c r="QYN57" s="43"/>
      <c r="QYO57" s="43"/>
      <c r="QYP57" s="43"/>
      <c r="QYQ57" s="43"/>
      <c r="QYR57" s="43"/>
      <c r="QYS57" s="43"/>
      <c r="QYT57" s="43"/>
      <c r="QYU57" s="43"/>
      <c r="QYV57" s="43"/>
      <c r="QYW57" s="43"/>
      <c r="QYX57" s="43"/>
      <c r="QYY57" s="43"/>
      <c r="QYZ57" s="43"/>
      <c r="QZA57" s="43"/>
      <c r="QZB57" s="43"/>
      <c r="QZC57" s="43"/>
      <c r="QZD57" s="43"/>
      <c r="QZE57" s="43"/>
      <c r="QZF57" s="43"/>
      <c r="QZG57" s="43"/>
      <c r="QZH57" s="43"/>
      <c r="QZI57" s="43"/>
      <c r="QZJ57" s="43"/>
      <c r="QZK57" s="43"/>
      <c r="QZL57" s="43"/>
      <c r="QZM57" s="43"/>
      <c r="QZN57" s="43"/>
      <c r="QZO57" s="43"/>
      <c r="QZP57" s="43"/>
      <c r="QZQ57" s="43"/>
      <c r="QZR57" s="43"/>
      <c r="QZS57" s="43"/>
      <c r="QZT57" s="43"/>
      <c r="QZU57" s="43"/>
      <c r="QZV57" s="43"/>
      <c r="QZW57" s="43"/>
      <c r="QZX57" s="43"/>
      <c r="QZY57" s="43"/>
      <c r="QZZ57" s="43"/>
      <c r="RAA57" s="43"/>
      <c r="RAB57" s="43"/>
      <c r="RAC57" s="43"/>
      <c r="RAD57" s="43"/>
      <c r="RAE57" s="43"/>
      <c r="RAF57" s="43"/>
      <c r="RAG57" s="43"/>
      <c r="RAH57" s="43"/>
      <c r="RAI57" s="43"/>
      <c r="RAJ57" s="43"/>
      <c r="RAK57" s="43"/>
      <c r="RAL57" s="43"/>
      <c r="RAM57" s="43"/>
      <c r="RAN57" s="43"/>
      <c r="RAO57" s="43"/>
      <c r="RAP57" s="43"/>
      <c r="RAQ57" s="43"/>
      <c r="RAR57" s="43"/>
      <c r="RAS57" s="43"/>
      <c r="RAT57" s="43"/>
      <c r="RAU57" s="43"/>
      <c r="RAV57" s="43"/>
      <c r="RAW57" s="43"/>
      <c r="RAX57" s="43"/>
      <c r="RAY57" s="43"/>
      <c r="RAZ57" s="43"/>
      <c r="RBA57" s="43"/>
      <c r="RBB57" s="43"/>
      <c r="RBC57" s="43"/>
      <c r="RBD57" s="43"/>
      <c r="RBE57" s="43"/>
      <c r="RBF57" s="43"/>
      <c r="RBG57" s="43"/>
      <c r="RBH57" s="43"/>
      <c r="RBI57" s="43"/>
      <c r="RBJ57" s="43"/>
      <c r="RBK57" s="43"/>
      <c r="RBL57" s="43"/>
      <c r="RBM57" s="43"/>
      <c r="RBN57" s="43"/>
      <c r="RBO57" s="43"/>
      <c r="RBP57" s="43"/>
      <c r="RBQ57" s="43"/>
      <c r="RBR57" s="43"/>
      <c r="RBS57" s="43"/>
      <c r="RBT57" s="43"/>
      <c r="RBU57" s="43"/>
      <c r="RBV57" s="43"/>
      <c r="RBW57" s="43"/>
      <c r="RBX57" s="43"/>
      <c r="RBY57" s="43"/>
      <c r="RBZ57" s="43"/>
      <c r="RCA57" s="43"/>
      <c r="RCB57" s="43"/>
      <c r="RCC57" s="43"/>
      <c r="RCD57" s="43"/>
      <c r="RCE57" s="43"/>
      <c r="RCF57" s="43"/>
      <c r="RCG57" s="43"/>
      <c r="RCH57" s="43"/>
      <c r="RCI57" s="43"/>
      <c r="RCJ57" s="43"/>
      <c r="RCK57" s="43"/>
      <c r="RCL57" s="43"/>
      <c r="RCM57" s="43"/>
      <c r="RCN57" s="43"/>
      <c r="RCO57" s="43"/>
      <c r="RCP57" s="43"/>
      <c r="RCQ57" s="43"/>
      <c r="RCR57" s="43"/>
      <c r="RCS57" s="43"/>
      <c r="RCT57" s="43"/>
      <c r="RCU57" s="43"/>
      <c r="RCV57" s="43"/>
      <c r="RCW57" s="43"/>
      <c r="RCX57" s="43"/>
      <c r="RCY57" s="43"/>
      <c r="RCZ57" s="43"/>
      <c r="RDA57" s="43"/>
      <c r="RDB57" s="43"/>
      <c r="RDC57" s="43"/>
      <c r="RDD57" s="43"/>
      <c r="RDE57" s="43"/>
      <c r="RDF57" s="43"/>
      <c r="RDG57" s="43"/>
      <c r="RDH57" s="43"/>
      <c r="RDI57" s="43"/>
      <c r="RDJ57" s="43"/>
      <c r="RDK57" s="43"/>
      <c r="RDL57" s="43"/>
      <c r="RDM57" s="43"/>
      <c r="RDN57" s="43"/>
      <c r="RDO57" s="43"/>
      <c r="RDP57" s="43"/>
      <c r="RDQ57" s="43"/>
      <c r="RDR57" s="43"/>
      <c r="RDS57" s="43"/>
      <c r="RDT57" s="43"/>
      <c r="RDU57" s="43"/>
      <c r="RDV57" s="43"/>
      <c r="RDW57" s="43"/>
      <c r="RDX57" s="43"/>
      <c r="RDY57" s="43"/>
      <c r="RDZ57" s="43"/>
      <c r="REA57" s="43"/>
      <c r="REB57" s="43"/>
      <c r="REC57" s="43"/>
      <c r="RED57" s="43"/>
      <c r="REE57" s="43"/>
      <c r="REF57" s="43"/>
      <c r="REG57" s="43"/>
      <c r="REH57" s="43"/>
      <c r="REI57" s="43"/>
      <c r="REJ57" s="43"/>
      <c r="REK57" s="43"/>
      <c r="REL57" s="43"/>
      <c r="REM57" s="43"/>
      <c r="REN57" s="43"/>
      <c r="REO57" s="43"/>
      <c r="REP57" s="43"/>
      <c r="REQ57" s="43"/>
      <c r="RER57" s="43"/>
      <c r="RES57" s="43"/>
      <c r="RET57" s="43"/>
      <c r="REU57" s="43"/>
      <c r="REV57" s="43"/>
      <c r="REW57" s="43"/>
      <c r="REX57" s="43"/>
      <c r="REY57" s="43"/>
      <c r="REZ57" s="43"/>
      <c r="RFA57" s="43"/>
      <c r="RFB57" s="43"/>
      <c r="RFC57" s="43"/>
      <c r="RFD57" s="43"/>
      <c r="RFE57" s="43"/>
      <c r="RFF57" s="43"/>
      <c r="RFG57" s="43"/>
      <c r="RFH57" s="43"/>
      <c r="RFI57" s="43"/>
      <c r="RFJ57" s="43"/>
      <c r="RFK57" s="43"/>
      <c r="RFL57" s="43"/>
      <c r="RFM57" s="43"/>
      <c r="RFN57" s="43"/>
      <c r="RFO57" s="43"/>
      <c r="RFP57" s="43"/>
      <c r="RFQ57" s="43"/>
      <c r="RFR57" s="43"/>
      <c r="RFS57" s="43"/>
      <c r="RFT57" s="43"/>
      <c r="RFU57" s="43"/>
      <c r="RFV57" s="43"/>
      <c r="RFW57" s="43"/>
      <c r="RFX57" s="43"/>
      <c r="RFY57" s="43"/>
      <c r="RFZ57" s="43"/>
      <c r="RGA57" s="43"/>
      <c r="RGB57" s="43"/>
      <c r="RGC57" s="43"/>
      <c r="RGD57" s="43"/>
      <c r="RGE57" s="43"/>
      <c r="RGF57" s="43"/>
      <c r="RGG57" s="43"/>
      <c r="RGH57" s="43"/>
      <c r="RGI57" s="43"/>
      <c r="RGJ57" s="43"/>
      <c r="RGK57" s="43"/>
      <c r="RGL57" s="43"/>
      <c r="RGM57" s="43"/>
      <c r="RGN57" s="43"/>
      <c r="RGO57" s="43"/>
      <c r="RGP57" s="43"/>
      <c r="RGQ57" s="43"/>
      <c r="RGR57" s="43"/>
      <c r="RGS57" s="43"/>
      <c r="RGT57" s="43"/>
      <c r="RGU57" s="43"/>
      <c r="RGV57" s="43"/>
      <c r="RGW57" s="43"/>
      <c r="RGX57" s="43"/>
      <c r="RGY57" s="43"/>
      <c r="RGZ57" s="43"/>
      <c r="RHA57" s="43"/>
      <c r="RHB57" s="43"/>
      <c r="RHC57" s="43"/>
      <c r="RHD57" s="43"/>
      <c r="RHE57" s="43"/>
      <c r="RHF57" s="43"/>
      <c r="RHG57" s="43"/>
      <c r="RHH57" s="43"/>
      <c r="RHI57" s="43"/>
      <c r="RHJ57" s="43"/>
      <c r="RHK57" s="43"/>
      <c r="RHL57" s="43"/>
      <c r="RHM57" s="43"/>
      <c r="RHN57" s="43"/>
      <c r="RHO57" s="43"/>
      <c r="RHP57" s="43"/>
      <c r="RHQ57" s="43"/>
      <c r="RHR57" s="43"/>
      <c r="RHS57" s="43"/>
      <c r="RHT57" s="43"/>
      <c r="RHU57" s="43"/>
      <c r="RHV57" s="43"/>
      <c r="RHW57" s="43"/>
      <c r="RHX57" s="43"/>
      <c r="RHY57" s="43"/>
      <c r="RHZ57" s="43"/>
      <c r="RIA57" s="43"/>
      <c r="RIB57" s="43"/>
      <c r="RIC57" s="43"/>
      <c r="RID57" s="43"/>
      <c r="RIE57" s="43"/>
      <c r="RIF57" s="43"/>
      <c r="RIG57" s="43"/>
      <c r="RIH57" s="43"/>
      <c r="RII57" s="43"/>
      <c r="RIJ57" s="43"/>
      <c r="RIK57" s="43"/>
      <c r="RIL57" s="43"/>
      <c r="RIM57" s="43"/>
      <c r="RIN57" s="43"/>
      <c r="RIO57" s="43"/>
      <c r="RIP57" s="43"/>
      <c r="RIQ57" s="43"/>
      <c r="RIR57" s="43"/>
      <c r="RIS57" s="43"/>
      <c r="RIT57" s="43"/>
      <c r="RIU57" s="43"/>
      <c r="RIV57" s="43"/>
      <c r="RIW57" s="43"/>
      <c r="RIX57" s="43"/>
      <c r="RIY57" s="43"/>
      <c r="RIZ57" s="43"/>
      <c r="RJA57" s="43"/>
      <c r="RJB57" s="43"/>
      <c r="RJC57" s="43"/>
      <c r="RJD57" s="43"/>
      <c r="RJE57" s="43"/>
      <c r="RJF57" s="43"/>
      <c r="RJG57" s="43"/>
      <c r="RJH57" s="43"/>
      <c r="RJI57" s="43"/>
      <c r="RJJ57" s="43"/>
      <c r="RJK57" s="43"/>
      <c r="RJL57" s="43"/>
      <c r="RJM57" s="43"/>
      <c r="RJN57" s="43"/>
      <c r="RJO57" s="43"/>
      <c r="RJP57" s="43"/>
      <c r="RJQ57" s="43"/>
      <c r="RJR57" s="43"/>
      <c r="RJS57" s="43"/>
      <c r="RJT57" s="43"/>
      <c r="RJU57" s="43"/>
      <c r="RJV57" s="43"/>
      <c r="RJW57" s="43"/>
      <c r="RJX57" s="43"/>
      <c r="RJY57" s="43"/>
      <c r="RJZ57" s="43"/>
      <c r="RKA57" s="43"/>
      <c r="RKB57" s="43"/>
      <c r="RKC57" s="43"/>
      <c r="RKD57" s="43"/>
      <c r="RKE57" s="43"/>
      <c r="RKF57" s="43"/>
      <c r="RKG57" s="43"/>
      <c r="RKH57" s="43"/>
      <c r="RKI57" s="43"/>
      <c r="RKJ57" s="43"/>
      <c r="RKK57" s="43"/>
      <c r="RKL57" s="43"/>
      <c r="RKM57" s="43"/>
      <c r="RKN57" s="43"/>
      <c r="RKO57" s="43"/>
      <c r="RKP57" s="43"/>
      <c r="RKQ57" s="43"/>
      <c r="RKR57" s="43"/>
      <c r="RKS57" s="43"/>
      <c r="RKT57" s="43"/>
      <c r="RKU57" s="43"/>
      <c r="RKV57" s="43"/>
      <c r="RKW57" s="43"/>
      <c r="RKX57" s="43"/>
      <c r="RKY57" s="43"/>
      <c r="RKZ57" s="43"/>
      <c r="RLA57" s="43"/>
      <c r="RLB57" s="43"/>
      <c r="RLC57" s="43"/>
      <c r="RLD57" s="43"/>
      <c r="RLE57" s="43"/>
      <c r="RLF57" s="43"/>
      <c r="RLG57" s="43"/>
      <c r="RLH57" s="43"/>
      <c r="RLI57" s="43"/>
      <c r="RLJ57" s="43"/>
      <c r="RLK57" s="43"/>
      <c r="RLL57" s="43"/>
      <c r="RLM57" s="43"/>
      <c r="RLN57" s="43"/>
      <c r="RLO57" s="43"/>
      <c r="RLP57" s="43"/>
      <c r="RLQ57" s="43"/>
      <c r="RLR57" s="43"/>
      <c r="RLS57" s="43"/>
      <c r="RLT57" s="43"/>
      <c r="RLU57" s="43"/>
      <c r="RLV57" s="43"/>
      <c r="RLW57" s="43"/>
      <c r="RLX57" s="43"/>
      <c r="RLY57" s="43"/>
      <c r="RLZ57" s="43"/>
      <c r="RMA57" s="43"/>
      <c r="RMB57" s="43"/>
      <c r="RMC57" s="43"/>
      <c r="RMD57" s="43"/>
      <c r="RME57" s="43"/>
      <c r="RMF57" s="43"/>
      <c r="RMG57" s="43"/>
      <c r="RMH57" s="43"/>
      <c r="RMI57" s="43"/>
      <c r="RMJ57" s="43"/>
      <c r="RMK57" s="43"/>
      <c r="RML57" s="43"/>
      <c r="RMM57" s="43"/>
      <c r="RMN57" s="43"/>
      <c r="RMO57" s="43"/>
      <c r="RMP57" s="43"/>
      <c r="RMQ57" s="43"/>
      <c r="RMR57" s="43"/>
      <c r="RMS57" s="43"/>
      <c r="RMT57" s="43"/>
      <c r="RMU57" s="43"/>
      <c r="RMV57" s="43"/>
      <c r="RMW57" s="43"/>
      <c r="RMX57" s="43"/>
      <c r="RMY57" s="43"/>
      <c r="RMZ57" s="43"/>
      <c r="RNA57" s="43"/>
      <c r="RNB57" s="43"/>
      <c r="RNC57" s="43"/>
      <c r="RND57" s="43"/>
      <c r="RNE57" s="43"/>
      <c r="RNF57" s="43"/>
      <c r="RNG57" s="43"/>
      <c r="RNH57" s="43"/>
      <c r="RNI57" s="43"/>
      <c r="RNJ57" s="43"/>
      <c r="RNK57" s="43"/>
      <c r="RNL57" s="43"/>
      <c r="RNM57" s="43"/>
      <c r="RNN57" s="43"/>
      <c r="RNO57" s="43"/>
      <c r="RNP57" s="43"/>
      <c r="RNQ57" s="43"/>
      <c r="RNR57" s="43"/>
      <c r="RNS57" s="43"/>
      <c r="RNT57" s="43"/>
      <c r="RNU57" s="43"/>
      <c r="RNV57" s="43"/>
      <c r="RNW57" s="43"/>
      <c r="RNX57" s="43"/>
      <c r="RNY57" s="43"/>
      <c r="RNZ57" s="43"/>
      <c r="ROA57" s="43"/>
      <c r="ROB57" s="43"/>
      <c r="ROC57" s="43"/>
      <c r="ROD57" s="43"/>
      <c r="ROE57" s="43"/>
      <c r="ROF57" s="43"/>
      <c r="ROG57" s="43"/>
      <c r="ROH57" s="43"/>
      <c r="ROI57" s="43"/>
      <c r="ROJ57" s="43"/>
      <c r="ROK57" s="43"/>
      <c r="ROL57" s="43"/>
      <c r="ROM57" s="43"/>
      <c r="RON57" s="43"/>
      <c r="ROO57" s="43"/>
      <c r="ROP57" s="43"/>
      <c r="ROQ57" s="43"/>
      <c r="ROR57" s="43"/>
      <c r="ROS57" s="43"/>
      <c r="ROT57" s="43"/>
      <c r="ROU57" s="43"/>
      <c r="ROV57" s="43"/>
      <c r="ROW57" s="43"/>
      <c r="ROX57" s="43"/>
      <c r="ROY57" s="43"/>
      <c r="ROZ57" s="43"/>
      <c r="RPA57" s="43"/>
      <c r="RPB57" s="43"/>
      <c r="RPC57" s="43"/>
      <c r="RPD57" s="43"/>
      <c r="RPE57" s="43"/>
      <c r="RPF57" s="43"/>
      <c r="RPG57" s="43"/>
      <c r="RPH57" s="43"/>
      <c r="RPI57" s="43"/>
      <c r="RPJ57" s="43"/>
      <c r="RPK57" s="43"/>
      <c r="RPL57" s="43"/>
      <c r="RPM57" s="43"/>
      <c r="RPN57" s="43"/>
      <c r="RPO57" s="43"/>
      <c r="RPP57" s="43"/>
      <c r="RPQ57" s="43"/>
      <c r="RPR57" s="43"/>
      <c r="RPS57" s="43"/>
      <c r="RPT57" s="43"/>
      <c r="RPU57" s="43"/>
      <c r="RPV57" s="43"/>
      <c r="RPW57" s="43"/>
      <c r="RPX57" s="43"/>
      <c r="RPY57" s="43"/>
      <c r="RPZ57" s="43"/>
      <c r="RQA57" s="43"/>
      <c r="RQB57" s="43"/>
      <c r="RQC57" s="43"/>
      <c r="RQD57" s="43"/>
      <c r="RQE57" s="43"/>
      <c r="RQF57" s="43"/>
      <c r="RQG57" s="43"/>
      <c r="RQH57" s="43"/>
      <c r="RQI57" s="43"/>
      <c r="RQJ57" s="43"/>
      <c r="RQK57" s="43"/>
      <c r="RQL57" s="43"/>
      <c r="RQM57" s="43"/>
      <c r="RQN57" s="43"/>
      <c r="RQO57" s="43"/>
      <c r="RQP57" s="43"/>
      <c r="RQQ57" s="43"/>
      <c r="RQR57" s="43"/>
      <c r="RQS57" s="43"/>
      <c r="RQT57" s="43"/>
      <c r="RQU57" s="43"/>
      <c r="RQV57" s="43"/>
      <c r="RQW57" s="43"/>
      <c r="RQX57" s="43"/>
      <c r="RQY57" s="43"/>
      <c r="RQZ57" s="43"/>
      <c r="RRA57" s="43"/>
      <c r="RRB57" s="43"/>
      <c r="RRC57" s="43"/>
      <c r="RRD57" s="43"/>
      <c r="RRE57" s="43"/>
      <c r="RRF57" s="43"/>
      <c r="RRG57" s="43"/>
      <c r="RRH57" s="43"/>
      <c r="RRI57" s="43"/>
      <c r="RRJ57" s="43"/>
      <c r="RRK57" s="43"/>
      <c r="RRL57" s="43"/>
      <c r="RRM57" s="43"/>
      <c r="RRN57" s="43"/>
      <c r="RRO57" s="43"/>
      <c r="RRP57" s="43"/>
      <c r="RRQ57" s="43"/>
      <c r="RRR57" s="43"/>
      <c r="RRS57" s="43"/>
      <c r="RRT57" s="43"/>
      <c r="RRU57" s="43"/>
      <c r="RRV57" s="43"/>
      <c r="RRW57" s="43"/>
      <c r="RRX57" s="43"/>
      <c r="RRY57" s="43"/>
      <c r="RRZ57" s="43"/>
      <c r="RSA57" s="43"/>
      <c r="RSB57" s="43"/>
      <c r="RSC57" s="43"/>
      <c r="RSD57" s="43"/>
      <c r="RSE57" s="43"/>
      <c r="RSF57" s="43"/>
      <c r="RSG57" s="43"/>
      <c r="RSH57" s="43"/>
      <c r="RSI57" s="43"/>
      <c r="RSJ57" s="43"/>
      <c r="RSK57" s="43"/>
      <c r="RSL57" s="43"/>
      <c r="RSM57" s="43"/>
      <c r="RSN57" s="43"/>
      <c r="RSO57" s="43"/>
      <c r="RSP57" s="43"/>
      <c r="RSQ57" s="43"/>
      <c r="RSR57" s="43"/>
      <c r="RSS57" s="43"/>
      <c r="RST57" s="43"/>
      <c r="RSU57" s="43"/>
      <c r="RSV57" s="43"/>
      <c r="RSW57" s="43"/>
      <c r="RSX57" s="43"/>
      <c r="RSY57" s="43"/>
      <c r="RSZ57" s="43"/>
      <c r="RTA57" s="43"/>
      <c r="RTB57" s="43"/>
      <c r="RTC57" s="43"/>
      <c r="RTD57" s="43"/>
      <c r="RTE57" s="43"/>
      <c r="RTF57" s="43"/>
      <c r="RTG57" s="43"/>
      <c r="RTH57" s="43"/>
      <c r="RTI57" s="43"/>
      <c r="RTJ57" s="43"/>
      <c r="RTK57" s="43"/>
      <c r="RTL57" s="43"/>
      <c r="RTM57" s="43"/>
      <c r="RTN57" s="43"/>
      <c r="RTO57" s="43"/>
      <c r="RTP57" s="43"/>
      <c r="RTQ57" s="43"/>
      <c r="RTR57" s="43"/>
      <c r="RTS57" s="43"/>
      <c r="RTT57" s="43"/>
      <c r="RTU57" s="43"/>
      <c r="RTV57" s="43"/>
      <c r="RTW57" s="43"/>
      <c r="RTX57" s="43"/>
      <c r="RTY57" s="43"/>
      <c r="RTZ57" s="43"/>
      <c r="RUA57" s="43"/>
      <c r="RUB57" s="43"/>
      <c r="RUC57" s="43"/>
      <c r="RUD57" s="43"/>
      <c r="RUE57" s="43"/>
      <c r="RUF57" s="43"/>
      <c r="RUG57" s="43"/>
      <c r="RUH57" s="43"/>
      <c r="RUI57" s="43"/>
      <c r="RUJ57" s="43"/>
      <c r="RUK57" s="43"/>
      <c r="RUL57" s="43"/>
      <c r="RUM57" s="43"/>
      <c r="RUN57" s="43"/>
      <c r="RUO57" s="43"/>
      <c r="RUP57" s="43"/>
      <c r="RUQ57" s="43"/>
      <c r="RUR57" s="43"/>
      <c r="RUS57" s="43"/>
      <c r="RUT57" s="43"/>
      <c r="RUU57" s="43"/>
      <c r="RUV57" s="43"/>
      <c r="RUW57" s="43"/>
      <c r="RUX57" s="43"/>
      <c r="RUY57" s="43"/>
      <c r="RUZ57" s="43"/>
      <c r="RVA57" s="43"/>
      <c r="RVB57" s="43"/>
      <c r="RVC57" s="43"/>
      <c r="RVD57" s="43"/>
      <c r="RVE57" s="43"/>
      <c r="RVF57" s="43"/>
      <c r="RVG57" s="43"/>
      <c r="RVH57" s="43"/>
      <c r="RVI57" s="43"/>
      <c r="RVJ57" s="43"/>
      <c r="RVK57" s="43"/>
      <c r="RVL57" s="43"/>
      <c r="RVM57" s="43"/>
      <c r="RVN57" s="43"/>
      <c r="RVO57" s="43"/>
      <c r="RVP57" s="43"/>
      <c r="RVQ57" s="43"/>
      <c r="RVR57" s="43"/>
      <c r="RVS57" s="43"/>
      <c r="RVT57" s="43"/>
      <c r="RVU57" s="43"/>
      <c r="RVV57" s="43"/>
      <c r="RVW57" s="43"/>
      <c r="RVX57" s="43"/>
      <c r="RVY57" s="43"/>
      <c r="RVZ57" s="43"/>
      <c r="RWA57" s="43"/>
      <c r="RWB57" s="43"/>
      <c r="RWC57" s="43"/>
      <c r="RWD57" s="43"/>
      <c r="RWE57" s="43"/>
      <c r="RWF57" s="43"/>
      <c r="RWG57" s="43"/>
      <c r="RWH57" s="43"/>
      <c r="RWI57" s="43"/>
      <c r="RWJ57" s="43"/>
      <c r="RWK57" s="43"/>
      <c r="RWL57" s="43"/>
      <c r="RWM57" s="43"/>
      <c r="RWN57" s="43"/>
      <c r="RWO57" s="43"/>
      <c r="RWP57" s="43"/>
      <c r="RWQ57" s="43"/>
      <c r="RWR57" s="43"/>
      <c r="RWS57" s="43"/>
      <c r="RWT57" s="43"/>
      <c r="RWU57" s="43"/>
      <c r="RWV57" s="43"/>
      <c r="RWW57" s="43"/>
      <c r="RWX57" s="43"/>
      <c r="RWY57" s="43"/>
      <c r="RWZ57" s="43"/>
      <c r="RXA57" s="43"/>
      <c r="RXB57" s="43"/>
      <c r="RXC57" s="43"/>
      <c r="RXD57" s="43"/>
      <c r="RXE57" s="43"/>
      <c r="RXF57" s="43"/>
      <c r="RXG57" s="43"/>
      <c r="RXH57" s="43"/>
      <c r="RXI57" s="43"/>
      <c r="RXJ57" s="43"/>
      <c r="RXK57" s="43"/>
      <c r="RXL57" s="43"/>
      <c r="RXM57" s="43"/>
      <c r="RXN57" s="43"/>
      <c r="RXO57" s="43"/>
      <c r="RXP57" s="43"/>
      <c r="RXQ57" s="43"/>
      <c r="RXR57" s="43"/>
      <c r="RXS57" s="43"/>
      <c r="RXT57" s="43"/>
      <c r="RXU57" s="43"/>
      <c r="RXV57" s="43"/>
      <c r="RXW57" s="43"/>
      <c r="RXX57" s="43"/>
      <c r="RXY57" s="43"/>
      <c r="RXZ57" s="43"/>
      <c r="RYA57" s="43"/>
      <c r="RYB57" s="43"/>
      <c r="RYC57" s="43"/>
      <c r="RYD57" s="43"/>
      <c r="RYE57" s="43"/>
      <c r="RYF57" s="43"/>
      <c r="RYG57" s="43"/>
      <c r="RYH57" s="43"/>
      <c r="RYI57" s="43"/>
      <c r="RYJ57" s="43"/>
      <c r="RYK57" s="43"/>
      <c r="RYL57" s="43"/>
      <c r="RYM57" s="43"/>
      <c r="RYN57" s="43"/>
      <c r="RYO57" s="43"/>
      <c r="RYP57" s="43"/>
      <c r="RYQ57" s="43"/>
      <c r="RYR57" s="43"/>
      <c r="RYS57" s="43"/>
      <c r="RYT57" s="43"/>
      <c r="RYU57" s="43"/>
      <c r="RYV57" s="43"/>
      <c r="RYW57" s="43"/>
      <c r="RYX57" s="43"/>
      <c r="RYY57" s="43"/>
      <c r="RYZ57" s="43"/>
      <c r="RZA57" s="43"/>
      <c r="RZB57" s="43"/>
      <c r="RZC57" s="43"/>
      <c r="RZD57" s="43"/>
      <c r="RZE57" s="43"/>
      <c r="RZF57" s="43"/>
      <c r="RZG57" s="43"/>
      <c r="RZH57" s="43"/>
      <c r="RZI57" s="43"/>
      <c r="RZJ57" s="43"/>
      <c r="RZK57" s="43"/>
      <c r="RZL57" s="43"/>
      <c r="RZM57" s="43"/>
      <c r="RZN57" s="43"/>
      <c r="RZO57" s="43"/>
      <c r="RZP57" s="43"/>
      <c r="RZQ57" s="43"/>
      <c r="RZR57" s="43"/>
      <c r="RZS57" s="43"/>
      <c r="RZT57" s="43"/>
      <c r="RZU57" s="43"/>
      <c r="RZV57" s="43"/>
      <c r="RZW57" s="43"/>
      <c r="RZX57" s="43"/>
      <c r="RZY57" s="43"/>
      <c r="RZZ57" s="43"/>
      <c r="SAA57" s="43"/>
      <c r="SAB57" s="43"/>
      <c r="SAC57" s="43"/>
      <c r="SAD57" s="43"/>
      <c r="SAE57" s="43"/>
      <c r="SAF57" s="43"/>
      <c r="SAG57" s="43"/>
      <c r="SAH57" s="43"/>
      <c r="SAI57" s="43"/>
      <c r="SAJ57" s="43"/>
      <c r="SAK57" s="43"/>
      <c r="SAL57" s="43"/>
      <c r="SAM57" s="43"/>
      <c r="SAN57" s="43"/>
      <c r="SAO57" s="43"/>
      <c r="SAP57" s="43"/>
      <c r="SAQ57" s="43"/>
      <c r="SAR57" s="43"/>
      <c r="SAS57" s="43"/>
      <c r="SAT57" s="43"/>
      <c r="SAU57" s="43"/>
      <c r="SAV57" s="43"/>
      <c r="SAW57" s="43"/>
      <c r="SAX57" s="43"/>
      <c r="SAY57" s="43"/>
      <c r="SAZ57" s="43"/>
      <c r="SBA57" s="43"/>
      <c r="SBB57" s="43"/>
      <c r="SBC57" s="43"/>
      <c r="SBD57" s="43"/>
      <c r="SBE57" s="43"/>
      <c r="SBF57" s="43"/>
      <c r="SBG57" s="43"/>
      <c r="SBH57" s="43"/>
      <c r="SBI57" s="43"/>
      <c r="SBJ57" s="43"/>
      <c r="SBK57" s="43"/>
      <c r="SBL57" s="43"/>
      <c r="SBM57" s="43"/>
      <c r="SBN57" s="43"/>
      <c r="SBO57" s="43"/>
      <c r="SBP57" s="43"/>
      <c r="SBQ57" s="43"/>
      <c r="SBR57" s="43"/>
      <c r="SBS57" s="43"/>
      <c r="SBT57" s="43"/>
      <c r="SBU57" s="43"/>
      <c r="SBV57" s="43"/>
      <c r="SBW57" s="43"/>
      <c r="SBX57" s="43"/>
      <c r="SBY57" s="43"/>
      <c r="SBZ57" s="43"/>
      <c r="SCA57" s="43"/>
      <c r="SCB57" s="43"/>
      <c r="SCC57" s="43"/>
      <c r="SCD57" s="43"/>
      <c r="SCE57" s="43"/>
      <c r="SCF57" s="43"/>
      <c r="SCG57" s="43"/>
      <c r="SCH57" s="43"/>
      <c r="SCI57" s="43"/>
      <c r="SCJ57" s="43"/>
      <c r="SCK57" s="43"/>
      <c r="SCL57" s="43"/>
      <c r="SCM57" s="43"/>
      <c r="SCN57" s="43"/>
      <c r="SCO57" s="43"/>
      <c r="SCP57" s="43"/>
      <c r="SCQ57" s="43"/>
      <c r="SCR57" s="43"/>
      <c r="SCS57" s="43"/>
      <c r="SCT57" s="43"/>
      <c r="SCU57" s="43"/>
      <c r="SCV57" s="43"/>
      <c r="SCW57" s="43"/>
      <c r="SCX57" s="43"/>
      <c r="SCY57" s="43"/>
      <c r="SCZ57" s="43"/>
      <c r="SDA57" s="43"/>
      <c r="SDB57" s="43"/>
      <c r="SDC57" s="43"/>
      <c r="SDD57" s="43"/>
      <c r="SDE57" s="43"/>
      <c r="SDF57" s="43"/>
      <c r="SDG57" s="43"/>
      <c r="SDH57" s="43"/>
      <c r="SDI57" s="43"/>
      <c r="SDJ57" s="43"/>
      <c r="SDK57" s="43"/>
      <c r="SDL57" s="43"/>
      <c r="SDM57" s="43"/>
      <c r="SDN57" s="43"/>
      <c r="SDO57" s="43"/>
      <c r="SDP57" s="43"/>
      <c r="SDQ57" s="43"/>
      <c r="SDR57" s="43"/>
      <c r="SDS57" s="43"/>
      <c r="SDT57" s="43"/>
      <c r="SDU57" s="43"/>
      <c r="SDV57" s="43"/>
      <c r="SDW57" s="43"/>
      <c r="SDX57" s="43"/>
      <c r="SDY57" s="43"/>
      <c r="SDZ57" s="43"/>
      <c r="SEA57" s="43"/>
      <c r="SEB57" s="43"/>
      <c r="SEC57" s="43"/>
      <c r="SED57" s="43"/>
      <c r="SEE57" s="43"/>
      <c r="SEF57" s="43"/>
      <c r="SEG57" s="43"/>
      <c r="SEH57" s="43"/>
      <c r="SEI57" s="43"/>
      <c r="SEJ57" s="43"/>
      <c r="SEK57" s="43"/>
      <c r="SEL57" s="43"/>
      <c r="SEM57" s="43"/>
      <c r="SEN57" s="43"/>
      <c r="SEO57" s="43"/>
      <c r="SEP57" s="43"/>
      <c r="SEQ57" s="43"/>
      <c r="SER57" s="43"/>
      <c r="SES57" s="43"/>
      <c r="SET57" s="43"/>
      <c r="SEU57" s="43"/>
      <c r="SEV57" s="43"/>
      <c r="SEW57" s="43"/>
      <c r="SEX57" s="43"/>
      <c r="SEY57" s="43"/>
      <c r="SEZ57" s="43"/>
      <c r="SFA57" s="43"/>
      <c r="SFB57" s="43"/>
      <c r="SFC57" s="43"/>
      <c r="SFD57" s="43"/>
      <c r="SFE57" s="43"/>
      <c r="SFF57" s="43"/>
      <c r="SFG57" s="43"/>
      <c r="SFH57" s="43"/>
      <c r="SFI57" s="43"/>
      <c r="SFJ57" s="43"/>
      <c r="SFK57" s="43"/>
      <c r="SFL57" s="43"/>
      <c r="SFM57" s="43"/>
      <c r="SFN57" s="43"/>
      <c r="SFO57" s="43"/>
      <c r="SFP57" s="43"/>
      <c r="SFQ57" s="43"/>
      <c r="SFR57" s="43"/>
      <c r="SFS57" s="43"/>
      <c r="SFT57" s="43"/>
      <c r="SFU57" s="43"/>
      <c r="SFV57" s="43"/>
      <c r="SFW57" s="43"/>
      <c r="SFX57" s="43"/>
      <c r="SFY57" s="43"/>
      <c r="SFZ57" s="43"/>
      <c r="SGA57" s="43"/>
      <c r="SGB57" s="43"/>
      <c r="SGC57" s="43"/>
      <c r="SGD57" s="43"/>
      <c r="SGE57" s="43"/>
      <c r="SGF57" s="43"/>
      <c r="SGG57" s="43"/>
      <c r="SGH57" s="43"/>
      <c r="SGI57" s="43"/>
      <c r="SGJ57" s="43"/>
      <c r="SGK57" s="43"/>
      <c r="SGL57" s="43"/>
      <c r="SGM57" s="43"/>
      <c r="SGN57" s="43"/>
      <c r="SGO57" s="43"/>
      <c r="SGP57" s="43"/>
      <c r="SGQ57" s="43"/>
      <c r="SGR57" s="43"/>
      <c r="SGS57" s="43"/>
      <c r="SGT57" s="43"/>
      <c r="SGU57" s="43"/>
      <c r="SGV57" s="43"/>
      <c r="SGW57" s="43"/>
      <c r="SGX57" s="43"/>
      <c r="SGY57" s="43"/>
      <c r="SGZ57" s="43"/>
      <c r="SHA57" s="43"/>
      <c r="SHB57" s="43"/>
      <c r="SHC57" s="43"/>
      <c r="SHD57" s="43"/>
      <c r="SHE57" s="43"/>
      <c r="SHF57" s="43"/>
      <c r="SHG57" s="43"/>
      <c r="SHH57" s="43"/>
      <c r="SHI57" s="43"/>
      <c r="SHJ57" s="43"/>
      <c r="SHK57" s="43"/>
      <c r="SHL57" s="43"/>
      <c r="SHM57" s="43"/>
      <c r="SHN57" s="43"/>
      <c r="SHO57" s="43"/>
      <c r="SHP57" s="43"/>
      <c r="SHQ57" s="43"/>
      <c r="SHR57" s="43"/>
      <c r="SHS57" s="43"/>
      <c r="SHT57" s="43"/>
      <c r="SHU57" s="43"/>
      <c r="SHV57" s="43"/>
      <c r="SHW57" s="43"/>
      <c r="SHX57" s="43"/>
      <c r="SHY57" s="43"/>
      <c r="SHZ57" s="43"/>
      <c r="SIA57" s="43"/>
      <c r="SIB57" s="43"/>
      <c r="SIC57" s="43"/>
      <c r="SID57" s="43"/>
      <c r="SIE57" s="43"/>
      <c r="SIF57" s="43"/>
      <c r="SIG57" s="43"/>
      <c r="SIH57" s="43"/>
      <c r="SII57" s="43"/>
      <c r="SIJ57" s="43"/>
      <c r="SIK57" s="43"/>
      <c r="SIL57" s="43"/>
      <c r="SIM57" s="43"/>
      <c r="SIN57" s="43"/>
      <c r="SIO57" s="43"/>
      <c r="SIP57" s="43"/>
      <c r="SIQ57" s="43"/>
      <c r="SIR57" s="43"/>
      <c r="SIS57" s="43"/>
      <c r="SIT57" s="43"/>
      <c r="SIU57" s="43"/>
      <c r="SIV57" s="43"/>
      <c r="SIW57" s="43"/>
      <c r="SIX57" s="43"/>
      <c r="SIY57" s="43"/>
      <c r="SIZ57" s="43"/>
      <c r="SJA57" s="43"/>
      <c r="SJB57" s="43"/>
      <c r="SJC57" s="43"/>
      <c r="SJD57" s="43"/>
      <c r="SJE57" s="43"/>
      <c r="SJF57" s="43"/>
      <c r="SJG57" s="43"/>
      <c r="SJH57" s="43"/>
      <c r="SJI57" s="43"/>
      <c r="SJJ57" s="43"/>
      <c r="SJK57" s="43"/>
      <c r="SJL57" s="43"/>
      <c r="SJM57" s="43"/>
      <c r="SJN57" s="43"/>
      <c r="SJO57" s="43"/>
      <c r="SJP57" s="43"/>
      <c r="SJQ57" s="43"/>
      <c r="SJR57" s="43"/>
      <c r="SJS57" s="43"/>
      <c r="SJT57" s="43"/>
      <c r="SJU57" s="43"/>
      <c r="SJV57" s="43"/>
      <c r="SJW57" s="43"/>
      <c r="SJX57" s="43"/>
      <c r="SJY57" s="43"/>
      <c r="SJZ57" s="43"/>
      <c r="SKA57" s="43"/>
      <c r="SKB57" s="43"/>
      <c r="SKC57" s="43"/>
      <c r="SKD57" s="43"/>
      <c r="SKE57" s="43"/>
      <c r="SKF57" s="43"/>
      <c r="SKG57" s="43"/>
      <c r="SKH57" s="43"/>
      <c r="SKI57" s="43"/>
      <c r="SKJ57" s="43"/>
      <c r="SKK57" s="43"/>
      <c r="SKL57" s="43"/>
      <c r="SKM57" s="43"/>
      <c r="SKN57" s="43"/>
      <c r="SKO57" s="43"/>
      <c r="SKP57" s="43"/>
      <c r="SKQ57" s="43"/>
      <c r="SKR57" s="43"/>
      <c r="SKS57" s="43"/>
      <c r="SKT57" s="43"/>
      <c r="SKU57" s="43"/>
      <c r="SKV57" s="43"/>
      <c r="SKW57" s="43"/>
      <c r="SKX57" s="43"/>
      <c r="SKY57" s="43"/>
      <c r="SKZ57" s="43"/>
      <c r="SLA57" s="43"/>
      <c r="SLB57" s="43"/>
      <c r="SLC57" s="43"/>
      <c r="SLD57" s="43"/>
      <c r="SLE57" s="43"/>
      <c r="SLF57" s="43"/>
      <c r="SLG57" s="43"/>
      <c r="SLH57" s="43"/>
      <c r="SLI57" s="43"/>
      <c r="SLJ57" s="43"/>
      <c r="SLK57" s="43"/>
      <c r="SLL57" s="43"/>
      <c r="SLM57" s="43"/>
      <c r="SLN57" s="43"/>
      <c r="SLO57" s="43"/>
      <c r="SLP57" s="43"/>
      <c r="SLQ57" s="43"/>
      <c r="SLR57" s="43"/>
      <c r="SLS57" s="43"/>
      <c r="SLT57" s="43"/>
      <c r="SLU57" s="43"/>
      <c r="SLV57" s="43"/>
      <c r="SLW57" s="43"/>
      <c r="SLX57" s="43"/>
      <c r="SLY57" s="43"/>
      <c r="SLZ57" s="43"/>
      <c r="SMA57" s="43"/>
      <c r="SMB57" s="43"/>
      <c r="SMC57" s="43"/>
      <c r="SMD57" s="43"/>
      <c r="SME57" s="43"/>
      <c r="SMF57" s="43"/>
      <c r="SMG57" s="43"/>
      <c r="SMH57" s="43"/>
      <c r="SMI57" s="43"/>
      <c r="SMJ57" s="43"/>
      <c r="SMK57" s="43"/>
      <c r="SML57" s="43"/>
      <c r="SMM57" s="43"/>
      <c r="SMN57" s="43"/>
      <c r="SMO57" s="43"/>
      <c r="SMP57" s="43"/>
      <c r="SMQ57" s="43"/>
      <c r="SMR57" s="43"/>
      <c r="SMS57" s="43"/>
      <c r="SMT57" s="43"/>
      <c r="SMU57" s="43"/>
      <c r="SMV57" s="43"/>
      <c r="SMW57" s="43"/>
      <c r="SMX57" s="43"/>
      <c r="SMY57" s="43"/>
      <c r="SMZ57" s="43"/>
      <c r="SNA57" s="43"/>
      <c r="SNB57" s="43"/>
      <c r="SNC57" s="43"/>
      <c r="SND57" s="43"/>
      <c r="SNE57" s="43"/>
      <c r="SNF57" s="43"/>
      <c r="SNG57" s="43"/>
      <c r="SNH57" s="43"/>
      <c r="SNI57" s="43"/>
      <c r="SNJ57" s="43"/>
      <c r="SNK57" s="43"/>
      <c r="SNL57" s="43"/>
      <c r="SNM57" s="43"/>
      <c r="SNN57" s="43"/>
      <c r="SNO57" s="43"/>
      <c r="SNP57" s="43"/>
      <c r="SNQ57" s="43"/>
      <c r="SNR57" s="43"/>
      <c r="SNS57" s="43"/>
      <c r="SNT57" s="43"/>
      <c r="SNU57" s="43"/>
      <c r="SNV57" s="43"/>
      <c r="SNW57" s="43"/>
      <c r="SNX57" s="43"/>
      <c r="SNY57" s="43"/>
      <c r="SNZ57" s="43"/>
      <c r="SOA57" s="43"/>
      <c r="SOB57" s="43"/>
      <c r="SOC57" s="43"/>
      <c r="SOD57" s="43"/>
      <c r="SOE57" s="43"/>
      <c r="SOF57" s="43"/>
      <c r="SOG57" s="43"/>
      <c r="SOH57" s="43"/>
      <c r="SOI57" s="43"/>
      <c r="SOJ57" s="43"/>
      <c r="SOK57" s="43"/>
      <c r="SOL57" s="43"/>
      <c r="SOM57" s="43"/>
      <c r="SON57" s="43"/>
      <c r="SOO57" s="43"/>
      <c r="SOP57" s="43"/>
      <c r="SOQ57" s="43"/>
      <c r="SOR57" s="43"/>
      <c r="SOS57" s="43"/>
      <c r="SOT57" s="43"/>
      <c r="SOU57" s="43"/>
      <c r="SOV57" s="43"/>
      <c r="SOW57" s="43"/>
      <c r="SOX57" s="43"/>
      <c r="SOY57" s="43"/>
      <c r="SOZ57" s="43"/>
      <c r="SPA57" s="43"/>
      <c r="SPB57" s="43"/>
      <c r="SPC57" s="43"/>
      <c r="SPD57" s="43"/>
      <c r="SPE57" s="43"/>
      <c r="SPF57" s="43"/>
      <c r="SPG57" s="43"/>
      <c r="SPH57" s="43"/>
      <c r="SPI57" s="43"/>
      <c r="SPJ57" s="43"/>
      <c r="SPK57" s="43"/>
      <c r="SPL57" s="43"/>
      <c r="SPM57" s="43"/>
      <c r="SPN57" s="43"/>
      <c r="SPO57" s="43"/>
      <c r="SPP57" s="43"/>
      <c r="SPQ57" s="43"/>
      <c r="SPR57" s="43"/>
      <c r="SPS57" s="43"/>
      <c r="SPT57" s="43"/>
      <c r="SPU57" s="43"/>
      <c r="SPV57" s="43"/>
      <c r="SPW57" s="43"/>
      <c r="SPX57" s="43"/>
      <c r="SPY57" s="43"/>
      <c r="SPZ57" s="43"/>
      <c r="SQA57" s="43"/>
      <c r="SQB57" s="43"/>
      <c r="SQC57" s="43"/>
      <c r="SQD57" s="43"/>
      <c r="SQE57" s="43"/>
      <c r="SQF57" s="43"/>
      <c r="SQG57" s="43"/>
      <c r="SQH57" s="43"/>
      <c r="SQI57" s="43"/>
      <c r="SQJ57" s="43"/>
      <c r="SQK57" s="43"/>
      <c r="SQL57" s="43"/>
      <c r="SQM57" s="43"/>
      <c r="SQN57" s="43"/>
      <c r="SQO57" s="43"/>
      <c r="SQP57" s="43"/>
      <c r="SQQ57" s="43"/>
      <c r="SQR57" s="43"/>
      <c r="SQS57" s="43"/>
      <c r="SQT57" s="43"/>
      <c r="SQU57" s="43"/>
      <c r="SQV57" s="43"/>
      <c r="SQW57" s="43"/>
      <c r="SQX57" s="43"/>
      <c r="SQY57" s="43"/>
      <c r="SQZ57" s="43"/>
      <c r="SRA57" s="43"/>
      <c r="SRB57" s="43"/>
      <c r="SRC57" s="43"/>
      <c r="SRD57" s="43"/>
      <c r="SRE57" s="43"/>
      <c r="SRF57" s="43"/>
      <c r="SRG57" s="43"/>
      <c r="SRH57" s="43"/>
      <c r="SRI57" s="43"/>
      <c r="SRJ57" s="43"/>
      <c r="SRK57" s="43"/>
      <c r="SRL57" s="43"/>
      <c r="SRM57" s="43"/>
      <c r="SRN57" s="43"/>
      <c r="SRO57" s="43"/>
      <c r="SRP57" s="43"/>
      <c r="SRQ57" s="43"/>
      <c r="SRR57" s="43"/>
      <c r="SRS57" s="43"/>
      <c r="SRT57" s="43"/>
      <c r="SRU57" s="43"/>
      <c r="SRV57" s="43"/>
      <c r="SRW57" s="43"/>
      <c r="SRX57" s="43"/>
      <c r="SRY57" s="43"/>
      <c r="SRZ57" s="43"/>
      <c r="SSA57" s="43"/>
      <c r="SSB57" s="43"/>
      <c r="SSC57" s="43"/>
      <c r="SSD57" s="43"/>
      <c r="SSE57" s="43"/>
      <c r="SSF57" s="43"/>
      <c r="SSG57" s="43"/>
      <c r="SSH57" s="43"/>
      <c r="SSI57" s="43"/>
      <c r="SSJ57" s="43"/>
      <c r="SSK57" s="43"/>
      <c r="SSL57" s="43"/>
      <c r="SSM57" s="43"/>
      <c r="SSN57" s="43"/>
      <c r="SSO57" s="43"/>
      <c r="SSP57" s="43"/>
      <c r="SSQ57" s="43"/>
      <c r="SSR57" s="43"/>
      <c r="SSS57" s="43"/>
      <c r="SST57" s="43"/>
      <c r="SSU57" s="43"/>
      <c r="SSV57" s="43"/>
      <c r="SSW57" s="43"/>
      <c r="SSX57" s="43"/>
      <c r="SSY57" s="43"/>
      <c r="SSZ57" s="43"/>
      <c r="STA57" s="43"/>
      <c r="STB57" s="43"/>
      <c r="STC57" s="43"/>
      <c r="STD57" s="43"/>
      <c r="STE57" s="43"/>
      <c r="STF57" s="43"/>
      <c r="STG57" s="43"/>
      <c r="STH57" s="43"/>
      <c r="STI57" s="43"/>
      <c r="STJ57" s="43"/>
      <c r="STK57" s="43"/>
      <c r="STL57" s="43"/>
      <c r="STM57" s="43"/>
      <c r="STN57" s="43"/>
      <c r="STO57" s="43"/>
      <c r="STP57" s="43"/>
      <c r="STQ57" s="43"/>
      <c r="STR57" s="43"/>
      <c r="STS57" s="43"/>
      <c r="STT57" s="43"/>
      <c r="STU57" s="43"/>
      <c r="STV57" s="43"/>
      <c r="STW57" s="43"/>
      <c r="STX57" s="43"/>
      <c r="STY57" s="43"/>
      <c r="STZ57" s="43"/>
      <c r="SUA57" s="43"/>
      <c r="SUB57" s="43"/>
      <c r="SUC57" s="43"/>
      <c r="SUD57" s="43"/>
      <c r="SUE57" s="43"/>
      <c r="SUF57" s="43"/>
      <c r="SUG57" s="43"/>
      <c r="SUH57" s="43"/>
      <c r="SUI57" s="43"/>
      <c r="SUJ57" s="43"/>
      <c r="SUK57" s="43"/>
      <c r="SUL57" s="43"/>
      <c r="SUM57" s="43"/>
      <c r="SUN57" s="43"/>
      <c r="SUO57" s="43"/>
      <c r="SUP57" s="43"/>
      <c r="SUQ57" s="43"/>
      <c r="SUR57" s="43"/>
      <c r="SUS57" s="43"/>
      <c r="SUT57" s="43"/>
      <c r="SUU57" s="43"/>
      <c r="SUV57" s="43"/>
      <c r="SUW57" s="43"/>
      <c r="SUX57" s="43"/>
      <c r="SUY57" s="43"/>
      <c r="SUZ57" s="43"/>
      <c r="SVA57" s="43"/>
      <c r="SVB57" s="43"/>
      <c r="SVC57" s="43"/>
      <c r="SVD57" s="43"/>
      <c r="SVE57" s="43"/>
      <c r="SVF57" s="43"/>
      <c r="SVG57" s="43"/>
      <c r="SVH57" s="43"/>
      <c r="SVI57" s="43"/>
      <c r="SVJ57" s="43"/>
      <c r="SVK57" s="43"/>
      <c r="SVL57" s="43"/>
      <c r="SVM57" s="43"/>
      <c r="SVN57" s="43"/>
      <c r="SVO57" s="43"/>
      <c r="SVP57" s="43"/>
      <c r="SVQ57" s="43"/>
      <c r="SVR57" s="43"/>
      <c r="SVS57" s="43"/>
      <c r="SVT57" s="43"/>
      <c r="SVU57" s="43"/>
      <c r="SVV57" s="43"/>
      <c r="SVW57" s="43"/>
      <c r="SVX57" s="43"/>
      <c r="SVY57" s="43"/>
      <c r="SVZ57" s="43"/>
      <c r="SWA57" s="43"/>
      <c r="SWB57" s="43"/>
      <c r="SWC57" s="43"/>
      <c r="SWD57" s="43"/>
      <c r="SWE57" s="43"/>
      <c r="SWF57" s="43"/>
      <c r="SWG57" s="43"/>
      <c r="SWH57" s="43"/>
      <c r="SWI57" s="43"/>
      <c r="SWJ57" s="43"/>
      <c r="SWK57" s="43"/>
      <c r="SWL57" s="43"/>
      <c r="SWM57" s="43"/>
      <c r="SWN57" s="43"/>
      <c r="SWO57" s="43"/>
      <c r="SWP57" s="43"/>
      <c r="SWQ57" s="43"/>
      <c r="SWR57" s="43"/>
      <c r="SWS57" s="43"/>
      <c r="SWT57" s="43"/>
      <c r="SWU57" s="43"/>
      <c r="SWV57" s="43"/>
      <c r="SWW57" s="43"/>
      <c r="SWX57" s="43"/>
      <c r="SWY57" s="43"/>
      <c r="SWZ57" s="43"/>
      <c r="SXA57" s="43"/>
      <c r="SXB57" s="43"/>
      <c r="SXC57" s="43"/>
      <c r="SXD57" s="43"/>
      <c r="SXE57" s="43"/>
      <c r="SXF57" s="43"/>
      <c r="SXG57" s="43"/>
      <c r="SXH57" s="43"/>
      <c r="SXI57" s="43"/>
      <c r="SXJ57" s="43"/>
      <c r="SXK57" s="43"/>
      <c r="SXL57" s="43"/>
      <c r="SXM57" s="43"/>
      <c r="SXN57" s="43"/>
      <c r="SXO57" s="43"/>
      <c r="SXP57" s="43"/>
      <c r="SXQ57" s="43"/>
      <c r="SXR57" s="43"/>
      <c r="SXS57" s="43"/>
      <c r="SXT57" s="43"/>
      <c r="SXU57" s="43"/>
      <c r="SXV57" s="43"/>
      <c r="SXW57" s="43"/>
      <c r="SXX57" s="43"/>
      <c r="SXY57" s="43"/>
      <c r="SXZ57" s="43"/>
      <c r="SYA57" s="43"/>
      <c r="SYB57" s="43"/>
      <c r="SYC57" s="43"/>
      <c r="SYD57" s="43"/>
      <c r="SYE57" s="43"/>
      <c r="SYF57" s="43"/>
      <c r="SYG57" s="43"/>
      <c r="SYH57" s="43"/>
      <c r="SYI57" s="43"/>
      <c r="SYJ57" s="43"/>
      <c r="SYK57" s="43"/>
      <c r="SYL57" s="43"/>
      <c r="SYM57" s="43"/>
      <c r="SYN57" s="43"/>
      <c r="SYO57" s="43"/>
      <c r="SYP57" s="43"/>
      <c r="SYQ57" s="43"/>
      <c r="SYR57" s="43"/>
      <c r="SYS57" s="43"/>
      <c r="SYT57" s="43"/>
      <c r="SYU57" s="43"/>
      <c r="SYV57" s="43"/>
      <c r="SYW57" s="43"/>
      <c r="SYX57" s="43"/>
      <c r="SYY57" s="43"/>
      <c r="SYZ57" s="43"/>
      <c r="SZA57" s="43"/>
      <c r="SZB57" s="43"/>
      <c r="SZC57" s="43"/>
      <c r="SZD57" s="43"/>
      <c r="SZE57" s="43"/>
      <c r="SZF57" s="43"/>
      <c r="SZG57" s="43"/>
      <c r="SZH57" s="43"/>
      <c r="SZI57" s="43"/>
      <c r="SZJ57" s="43"/>
      <c r="SZK57" s="43"/>
      <c r="SZL57" s="43"/>
      <c r="SZM57" s="43"/>
      <c r="SZN57" s="43"/>
      <c r="SZO57" s="43"/>
      <c r="SZP57" s="43"/>
      <c r="SZQ57" s="43"/>
      <c r="SZR57" s="43"/>
      <c r="SZS57" s="43"/>
      <c r="SZT57" s="43"/>
      <c r="SZU57" s="43"/>
      <c r="SZV57" s="43"/>
      <c r="SZW57" s="43"/>
      <c r="SZX57" s="43"/>
      <c r="SZY57" s="43"/>
      <c r="SZZ57" s="43"/>
      <c r="TAA57" s="43"/>
      <c r="TAB57" s="43"/>
      <c r="TAC57" s="43"/>
      <c r="TAD57" s="43"/>
      <c r="TAE57" s="43"/>
      <c r="TAF57" s="43"/>
      <c r="TAG57" s="43"/>
      <c r="TAH57" s="43"/>
      <c r="TAI57" s="43"/>
      <c r="TAJ57" s="43"/>
      <c r="TAK57" s="43"/>
      <c r="TAL57" s="43"/>
      <c r="TAM57" s="43"/>
      <c r="TAN57" s="43"/>
      <c r="TAO57" s="43"/>
      <c r="TAP57" s="43"/>
      <c r="TAQ57" s="43"/>
      <c r="TAR57" s="43"/>
      <c r="TAS57" s="43"/>
      <c r="TAT57" s="43"/>
      <c r="TAU57" s="43"/>
      <c r="TAV57" s="43"/>
      <c r="TAW57" s="43"/>
      <c r="TAX57" s="43"/>
      <c r="TAY57" s="43"/>
      <c r="TAZ57" s="43"/>
      <c r="TBA57" s="43"/>
      <c r="TBB57" s="43"/>
      <c r="TBC57" s="43"/>
      <c r="TBD57" s="43"/>
      <c r="TBE57" s="43"/>
      <c r="TBF57" s="43"/>
      <c r="TBG57" s="43"/>
      <c r="TBH57" s="43"/>
      <c r="TBI57" s="43"/>
      <c r="TBJ57" s="43"/>
      <c r="TBK57" s="43"/>
      <c r="TBL57" s="43"/>
      <c r="TBM57" s="43"/>
      <c r="TBN57" s="43"/>
      <c r="TBO57" s="43"/>
      <c r="TBP57" s="43"/>
      <c r="TBQ57" s="43"/>
      <c r="TBR57" s="43"/>
      <c r="TBS57" s="43"/>
      <c r="TBT57" s="43"/>
      <c r="TBU57" s="43"/>
      <c r="TBV57" s="43"/>
      <c r="TBW57" s="43"/>
      <c r="TBX57" s="43"/>
      <c r="TBY57" s="43"/>
      <c r="TBZ57" s="43"/>
      <c r="TCA57" s="43"/>
      <c r="TCB57" s="43"/>
      <c r="TCC57" s="43"/>
      <c r="TCD57" s="43"/>
      <c r="TCE57" s="43"/>
      <c r="TCF57" s="43"/>
      <c r="TCG57" s="43"/>
      <c r="TCH57" s="43"/>
      <c r="TCI57" s="43"/>
      <c r="TCJ57" s="43"/>
      <c r="TCK57" s="43"/>
      <c r="TCL57" s="43"/>
      <c r="TCM57" s="43"/>
      <c r="TCN57" s="43"/>
      <c r="TCO57" s="43"/>
      <c r="TCP57" s="43"/>
      <c r="TCQ57" s="43"/>
      <c r="TCR57" s="43"/>
      <c r="TCS57" s="43"/>
      <c r="TCT57" s="43"/>
      <c r="TCU57" s="43"/>
      <c r="TCV57" s="43"/>
      <c r="TCW57" s="43"/>
      <c r="TCX57" s="43"/>
      <c r="TCY57" s="43"/>
      <c r="TCZ57" s="43"/>
      <c r="TDA57" s="43"/>
      <c r="TDB57" s="43"/>
      <c r="TDC57" s="43"/>
      <c r="TDD57" s="43"/>
      <c r="TDE57" s="43"/>
      <c r="TDF57" s="43"/>
      <c r="TDG57" s="43"/>
      <c r="TDH57" s="43"/>
      <c r="TDI57" s="43"/>
      <c r="TDJ57" s="43"/>
      <c r="TDK57" s="43"/>
      <c r="TDL57" s="43"/>
      <c r="TDM57" s="43"/>
      <c r="TDN57" s="43"/>
      <c r="TDO57" s="43"/>
      <c r="TDP57" s="43"/>
      <c r="TDQ57" s="43"/>
      <c r="TDR57" s="43"/>
      <c r="TDS57" s="43"/>
      <c r="TDT57" s="43"/>
      <c r="TDU57" s="43"/>
      <c r="TDV57" s="43"/>
      <c r="TDW57" s="43"/>
      <c r="TDX57" s="43"/>
      <c r="TDY57" s="43"/>
      <c r="TDZ57" s="43"/>
      <c r="TEA57" s="43"/>
      <c r="TEB57" s="43"/>
      <c r="TEC57" s="43"/>
      <c r="TED57" s="43"/>
      <c r="TEE57" s="43"/>
      <c r="TEF57" s="43"/>
      <c r="TEG57" s="43"/>
      <c r="TEH57" s="43"/>
      <c r="TEI57" s="43"/>
      <c r="TEJ57" s="43"/>
      <c r="TEK57" s="43"/>
      <c r="TEL57" s="43"/>
      <c r="TEM57" s="43"/>
      <c r="TEN57" s="43"/>
      <c r="TEO57" s="43"/>
      <c r="TEP57" s="43"/>
      <c r="TEQ57" s="43"/>
      <c r="TER57" s="43"/>
      <c r="TES57" s="43"/>
      <c r="TET57" s="43"/>
      <c r="TEU57" s="43"/>
      <c r="TEV57" s="43"/>
      <c r="TEW57" s="43"/>
      <c r="TEX57" s="43"/>
      <c r="TEY57" s="43"/>
      <c r="TEZ57" s="43"/>
      <c r="TFA57" s="43"/>
      <c r="TFB57" s="43"/>
      <c r="TFC57" s="43"/>
      <c r="TFD57" s="43"/>
      <c r="TFE57" s="43"/>
      <c r="TFF57" s="43"/>
      <c r="TFG57" s="43"/>
      <c r="TFH57" s="43"/>
      <c r="TFI57" s="43"/>
      <c r="TFJ57" s="43"/>
      <c r="TFK57" s="43"/>
      <c r="TFL57" s="43"/>
      <c r="TFM57" s="43"/>
      <c r="TFN57" s="43"/>
      <c r="TFO57" s="43"/>
      <c r="TFP57" s="43"/>
      <c r="TFQ57" s="43"/>
      <c r="TFR57" s="43"/>
      <c r="TFS57" s="43"/>
      <c r="TFT57" s="43"/>
      <c r="TFU57" s="43"/>
      <c r="TFV57" s="43"/>
      <c r="TFW57" s="43"/>
      <c r="TFX57" s="43"/>
      <c r="TFY57" s="43"/>
      <c r="TFZ57" s="43"/>
      <c r="TGA57" s="43"/>
      <c r="TGB57" s="43"/>
      <c r="TGC57" s="43"/>
      <c r="TGD57" s="43"/>
      <c r="TGE57" s="43"/>
      <c r="TGF57" s="43"/>
      <c r="TGG57" s="43"/>
      <c r="TGH57" s="43"/>
      <c r="TGI57" s="43"/>
      <c r="TGJ57" s="43"/>
      <c r="TGK57" s="43"/>
      <c r="TGL57" s="43"/>
      <c r="TGM57" s="43"/>
      <c r="TGN57" s="43"/>
      <c r="TGO57" s="43"/>
      <c r="TGP57" s="43"/>
      <c r="TGQ57" s="43"/>
      <c r="TGR57" s="43"/>
      <c r="TGS57" s="43"/>
      <c r="TGT57" s="43"/>
      <c r="TGU57" s="43"/>
      <c r="TGV57" s="43"/>
      <c r="TGW57" s="43"/>
      <c r="TGX57" s="43"/>
      <c r="TGY57" s="43"/>
      <c r="TGZ57" s="43"/>
      <c r="THA57" s="43"/>
      <c r="THB57" s="43"/>
      <c r="THC57" s="43"/>
      <c r="THD57" s="43"/>
      <c r="THE57" s="43"/>
      <c r="THF57" s="43"/>
      <c r="THG57" s="43"/>
      <c r="THH57" s="43"/>
      <c r="THI57" s="43"/>
      <c r="THJ57" s="43"/>
      <c r="THK57" s="43"/>
      <c r="THL57" s="43"/>
      <c r="THM57" s="43"/>
      <c r="THN57" s="43"/>
      <c r="THO57" s="43"/>
      <c r="THP57" s="43"/>
      <c r="THQ57" s="43"/>
      <c r="THR57" s="43"/>
      <c r="THS57" s="43"/>
      <c r="THT57" s="43"/>
      <c r="THU57" s="43"/>
      <c r="THV57" s="43"/>
      <c r="THW57" s="43"/>
      <c r="THX57" s="43"/>
      <c r="THY57" s="43"/>
      <c r="THZ57" s="43"/>
      <c r="TIA57" s="43"/>
      <c r="TIB57" s="43"/>
      <c r="TIC57" s="43"/>
      <c r="TID57" s="43"/>
      <c r="TIE57" s="43"/>
      <c r="TIF57" s="43"/>
      <c r="TIG57" s="43"/>
      <c r="TIH57" s="43"/>
      <c r="TII57" s="43"/>
      <c r="TIJ57" s="43"/>
      <c r="TIK57" s="43"/>
      <c r="TIL57" s="43"/>
      <c r="TIM57" s="43"/>
      <c r="TIN57" s="43"/>
      <c r="TIO57" s="43"/>
      <c r="TIP57" s="43"/>
      <c r="TIQ57" s="43"/>
      <c r="TIR57" s="43"/>
      <c r="TIS57" s="43"/>
      <c r="TIT57" s="43"/>
      <c r="TIU57" s="43"/>
      <c r="TIV57" s="43"/>
      <c r="TIW57" s="43"/>
      <c r="TIX57" s="43"/>
      <c r="TIY57" s="43"/>
      <c r="TIZ57" s="43"/>
      <c r="TJA57" s="43"/>
      <c r="TJB57" s="43"/>
      <c r="TJC57" s="43"/>
      <c r="TJD57" s="43"/>
      <c r="TJE57" s="43"/>
      <c r="TJF57" s="43"/>
      <c r="TJG57" s="43"/>
      <c r="TJH57" s="43"/>
      <c r="TJI57" s="43"/>
      <c r="TJJ57" s="43"/>
      <c r="TJK57" s="43"/>
      <c r="TJL57" s="43"/>
      <c r="TJM57" s="43"/>
      <c r="TJN57" s="43"/>
      <c r="TJO57" s="43"/>
      <c r="TJP57" s="43"/>
      <c r="TJQ57" s="43"/>
      <c r="TJR57" s="43"/>
      <c r="TJS57" s="43"/>
      <c r="TJT57" s="43"/>
      <c r="TJU57" s="43"/>
      <c r="TJV57" s="43"/>
      <c r="TJW57" s="43"/>
      <c r="TJX57" s="43"/>
      <c r="TJY57" s="43"/>
      <c r="TJZ57" s="43"/>
      <c r="TKA57" s="43"/>
      <c r="TKB57" s="43"/>
      <c r="TKC57" s="43"/>
      <c r="TKD57" s="43"/>
      <c r="TKE57" s="43"/>
      <c r="TKF57" s="43"/>
      <c r="TKG57" s="43"/>
      <c r="TKH57" s="43"/>
      <c r="TKI57" s="43"/>
      <c r="TKJ57" s="43"/>
      <c r="TKK57" s="43"/>
      <c r="TKL57" s="43"/>
      <c r="TKM57" s="43"/>
      <c r="TKN57" s="43"/>
      <c r="TKO57" s="43"/>
      <c r="TKP57" s="43"/>
      <c r="TKQ57" s="43"/>
      <c r="TKR57" s="43"/>
      <c r="TKS57" s="43"/>
      <c r="TKT57" s="43"/>
      <c r="TKU57" s="43"/>
      <c r="TKV57" s="43"/>
      <c r="TKW57" s="43"/>
      <c r="TKX57" s="43"/>
      <c r="TKY57" s="43"/>
      <c r="TKZ57" s="43"/>
      <c r="TLA57" s="43"/>
      <c r="TLB57" s="43"/>
      <c r="TLC57" s="43"/>
      <c r="TLD57" s="43"/>
      <c r="TLE57" s="43"/>
      <c r="TLF57" s="43"/>
      <c r="TLG57" s="43"/>
      <c r="TLH57" s="43"/>
      <c r="TLI57" s="43"/>
      <c r="TLJ57" s="43"/>
      <c r="TLK57" s="43"/>
      <c r="TLL57" s="43"/>
      <c r="TLM57" s="43"/>
      <c r="TLN57" s="43"/>
      <c r="TLO57" s="43"/>
      <c r="TLP57" s="43"/>
      <c r="TLQ57" s="43"/>
      <c r="TLR57" s="43"/>
      <c r="TLS57" s="43"/>
      <c r="TLT57" s="43"/>
      <c r="TLU57" s="43"/>
      <c r="TLV57" s="43"/>
      <c r="TLW57" s="43"/>
      <c r="TLX57" s="43"/>
      <c r="TLY57" s="43"/>
      <c r="TLZ57" s="43"/>
      <c r="TMA57" s="43"/>
      <c r="TMB57" s="43"/>
      <c r="TMC57" s="43"/>
      <c r="TMD57" s="43"/>
      <c r="TME57" s="43"/>
      <c r="TMF57" s="43"/>
      <c r="TMG57" s="43"/>
      <c r="TMH57" s="43"/>
      <c r="TMI57" s="43"/>
      <c r="TMJ57" s="43"/>
      <c r="TMK57" s="43"/>
      <c r="TML57" s="43"/>
      <c r="TMM57" s="43"/>
      <c r="TMN57" s="43"/>
      <c r="TMO57" s="43"/>
      <c r="TMP57" s="43"/>
      <c r="TMQ57" s="43"/>
      <c r="TMR57" s="43"/>
      <c r="TMS57" s="43"/>
      <c r="TMT57" s="43"/>
      <c r="TMU57" s="43"/>
      <c r="TMV57" s="43"/>
      <c r="TMW57" s="43"/>
      <c r="TMX57" s="43"/>
      <c r="TMY57" s="43"/>
      <c r="TMZ57" s="43"/>
      <c r="TNA57" s="43"/>
      <c r="TNB57" s="43"/>
      <c r="TNC57" s="43"/>
      <c r="TND57" s="43"/>
      <c r="TNE57" s="43"/>
      <c r="TNF57" s="43"/>
      <c r="TNG57" s="43"/>
      <c r="TNH57" s="43"/>
      <c r="TNI57" s="43"/>
      <c r="TNJ57" s="43"/>
      <c r="TNK57" s="43"/>
      <c r="TNL57" s="43"/>
      <c r="TNM57" s="43"/>
      <c r="TNN57" s="43"/>
      <c r="TNO57" s="43"/>
      <c r="TNP57" s="43"/>
      <c r="TNQ57" s="43"/>
      <c r="TNR57" s="43"/>
      <c r="TNS57" s="43"/>
      <c r="TNT57" s="43"/>
      <c r="TNU57" s="43"/>
      <c r="TNV57" s="43"/>
      <c r="TNW57" s="43"/>
      <c r="TNX57" s="43"/>
      <c r="TNY57" s="43"/>
      <c r="TNZ57" s="43"/>
      <c r="TOA57" s="43"/>
      <c r="TOB57" s="43"/>
      <c r="TOC57" s="43"/>
      <c r="TOD57" s="43"/>
      <c r="TOE57" s="43"/>
      <c r="TOF57" s="43"/>
      <c r="TOG57" s="43"/>
      <c r="TOH57" s="43"/>
      <c r="TOI57" s="43"/>
      <c r="TOJ57" s="43"/>
      <c r="TOK57" s="43"/>
      <c r="TOL57" s="43"/>
      <c r="TOM57" s="43"/>
      <c r="TON57" s="43"/>
      <c r="TOO57" s="43"/>
      <c r="TOP57" s="43"/>
      <c r="TOQ57" s="43"/>
      <c r="TOR57" s="43"/>
      <c r="TOS57" s="43"/>
      <c r="TOT57" s="43"/>
      <c r="TOU57" s="43"/>
      <c r="TOV57" s="43"/>
      <c r="TOW57" s="43"/>
      <c r="TOX57" s="43"/>
      <c r="TOY57" s="43"/>
      <c r="TOZ57" s="43"/>
      <c r="TPA57" s="43"/>
      <c r="TPB57" s="43"/>
      <c r="TPC57" s="43"/>
      <c r="TPD57" s="43"/>
      <c r="TPE57" s="43"/>
      <c r="TPF57" s="43"/>
      <c r="TPG57" s="43"/>
      <c r="TPH57" s="43"/>
      <c r="TPI57" s="43"/>
      <c r="TPJ57" s="43"/>
      <c r="TPK57" s="43"/>
      <c r="TPL57" s="43"/>
      <c r="TPM57" s="43"/>
      <c r="TPN57" s="43"/>
      <c r="TPO57" s="43"/>
      <c r="TPP57" s="43"/>
      <c r="TPQ57" s="43"/>
      <c r="TPR57" s="43"/>
      <c r="TPS57" s="43"/>
      <c r="TPT57" s="43"/>
      <c r="TPU57" s="43"/>
      <c r="TPV57" s="43"/>
      <c r="TPW57" s="43"/>
      <c r="TPX57" s="43"/>
      <c r="TPY57" s="43"/>
      <c r="TPZ57" s="43"/>
      <c r="TQA57" s="43"/>
      <c r="TQB57" s="43"/>
      <c r="TQC57" s="43"/>
      <c r="TQD57" s="43"/>
      <c r="TQE57" s="43"/>
      <c r="TQF57" s="43"/>
      <c r="TQG57" s="43"/>
      <c r="TQH57" s="43"/>
      <c r="TQI57" s="43"/>
      <c r="TQJ57" s="43"/>
      <c r="TQK57" s="43"/>
      <c r="TQL57" s="43"/>
      <c r="TQM57" s="43"/>
      <c r="TQN57" s="43"/>
      <c r="TQO57" s="43"/>
      <c r="TQP57" s="43"/>
      <c r="TQQ57" s="43"/>
      <c r="TQR57" s="43"/>
      <c r="TQS57" s="43"/>
      <c r="TQT57" s="43"/>
      <c r="TQU57" s="43"/>
      <c r="TQV57" s="43"/>
      <c r="TQW57" s="43"/>
      <c r="TQX57" s="43"/>
      <c r="TQY57" s="43"/>
      <c r="TQZ57" s="43"/>
      <c r="TRA57" s="43"/>
      <c r="TRB57" s="43"/>
      <c r="TRC57" s="43"/>
      <c r="TRD57" s="43"/>
      <c r="TRE57" s="43"/>
      <c r="TRF57" s="43"/>
      <c r="TRG57" s="43"/>
      <c r="TRH57" s="43"/>
      <c r="TRI57" s="43"/>
      <c r="TRJ57" s="43"/>
      <c r="TRK57" s="43"/>
      <c r="TRL57" s="43"/>
      <c r="TRM57" s="43"/>
      <c r="TRN57" s="43"/>
      <c r="TRO57" s="43"/>
      <c r="TRP57" s="43"/>
      <c r="TRQ57" s="43"/>
      <c r="TRR57" s="43"/>
      <c r="TRS57" s="43"/>
      <c r="TRT57" s="43"/>
      <c r="TRU57" s="43"/>
      <c r="TRV57" s="43"/>
      <c r="TRW57" s="43"/>
      <c r="TRX57" s="43"/>
      <c r="TRY57" s="43"/>
      <c r="TRZ57" s="43"/>
      <c r="TSA57" s="43"/>
      <c r="TSB57" s="43"/>
      <c r="TSC57" s="43"/>
      <c r="TSD57" s="43"/>
      <c r="TSE57" s="43"/>
      <c r="TSF57" s="43"/>
      <c r="TSG57" s="43"/>
      <c r="TSH57" s="43"/>
      <c r="TSI57" s="43"/>
      <c r="TSJ57" s="43"/>
      <c r="TSK57" s="43"/>
      <c r="TSL57" s="43"/>
      <c r="TSM57" s="43"/>
      <c r="TSN57" s="43"/>
      <c r="TSO57" s="43"/>
      <c r="TSP57" s="43"/>
      <c r="TSQ57" s="43"/>
      <c r="TSR57" s="43"/>
      <c r="TSS57" s="43"/>
      <c r="TST57" s="43"/>
      <c r="TSU57" s="43"/>
      <c r="TSV57" s="43"/>
      <c r="TSW57" s="43"/>
      <c r="TSX57" s="43"/>
      <c r="TSY57" s="43"/>
      <c r="TSZ57" s="43"/>
      <c r="TTA57" s="43"/>
      <c r="TTB57" s="43"/>
      <c r="TTC57" s="43"/>
      <c r="TTD57" s="43"/>
      <c r="TTE57" s="43"/>
      <c r="TTF57" s="43"/>
      <c r="TTG57" s="43"/>
      <c r="TTH57" s="43"/>
      <c r="TTI57" s="43"/>
      <c r="TTJ57" s="43"/>
      <c r="TTK57" s="43"/>
      <c r="TTL57" s="43"/>
      <c r="TTM57" s="43"/>
      <c r="TTN57" s="43"/>
      <c r="TTO57" s="43"/>
      <c r="TTP57" s="43"/>
      <c r="TTQ57" s="43"/>
      <c r="TTR57" s="43"/>
      <c r="TTS57" s="43"/>
      <c r="TTT57" s="43"/>
      <c r="TTU57" s="43"/>
      <c r="TTV57" s="43"/>
      <c r="TTW57" s="43"/>
      <c r="TTX57" s="43"/>
      <c r="TTY57" s="43"/>
      <c r="TTZ57" s="43"/>
      <c r="TUA57" s="43"/>
      <c r="TUB57" s="43"/>
      <c r="TUC57" s="43"/>
      <c r="TUD57" s="43"/>
      <c r="TUE57" s="43"/>
      <c r="TUF57" s="43"/>
      <c r="TUG57" s="43"/>
      <c r="TUH57" s="43"/>
      <c r="TUI57" s="43"/>
      <c r="TUJ57" s="43"/>
      <c r="TUK57" s="43"/>
      <c r="TUL57" s="43"/>
      <c r="TUM57" s="43"/>
      <c r="TUN57" s="43"/>
      <c r="TUO57" s="43"/>
      <c r="TUP57" s="43"/>
      <c r="TUQ57" s="43"/>
      <c r="TUR57" s="43"/>
      <c r="TUS57" s="43"/>
      <c r="TUT57" s="43"/>
      <c r="TUU57" s="43"/>
      <c r="TUV57" s="43"/>
      <c r="TUW57" s="43"/>
      <c r="TUX57" s="43"/>
      <c r="TUY57" s="43"/>
      <c r="TUZ57" s="43"/>
      <c r="TVA57" s="43"/>
      <c r="TVB57" s="43"/>
      <c r="TVC57" s="43"/>
      <c r="TVD57" s="43"/>
      <c r="TVE57" s="43"/>
      <c r="TVF57" s="43"/>
      <c r="TVG57" s="43"/>
      <c r="TVH57" s="43"/>
      <c r="TVI57" s="43"/>
      <c r="TVJ57" s="43"/>
      <c r="TVK57" s="43"/>
      <c r="TVL57" s="43"/>
      <c r="TVM57" s="43"/>
      <c r="TVN57" s="43"/>
      <c r="TVO57" s="43"/>
      <c r="TVP57" s="43"/>
      <c r="TVQ57" s="43"/>
      <c r="TVR57" s="43"/>
      <c r="TVS57" s="43"/>
      <c r="TVT57" s="43"/>
      <c r="TVU57" s="43"/>
      <c r="TVV57" s="43"/>
      <c r="TVW57" s="43"/>
      <c r="TVX57" s="43"/>
      <c r="TVY57" s="43"/>
      <c r="TVZ57" s="43"/>
      <c r="TWA57" s="43"/>
      <c r="TWB57" s="43"/>
      <c r="TWC57" s="43"/>
      <c r="TWD57" s="43"/>
      <c r="TWE57" s="43"/>
      <c r="TWF57" s="43"/>
      <c r="TWG57" s="43"/>
      <c r="TWH57" s="43"/>
      <c r="TWI57" s="43"/>
      <c r="TWJ57" s="43"/>
      <c r="TWK57" s="43"/>
      <c r="TWL57" s="43"/>
      <c r="TWM57" s="43"/>
      <c r="TWN57" s="43"/>
      <c r="TWO57" s="43"/>
      <c r="TWP57" s="43"/>
      <c r="TWQ57" s="43"/>
      <c r="TWR57" s="43"/>
      <c r="TWS57" s="43"/>
      <c r="TWT57" s="43"/>
      <c r="TWU57" s="43"/>
      <c r="TWV57" s="43"/>
      <c r="TWW57" s="43"/>
      <c r="TWX57" s="43"/>
      <c r="TWY57" s="43"/>
      <c r="TWZ57" s="43"/>
      <c r="TXA57" s="43"/>
      <c r="TXB57" s="43"/>
      <c r="TXC57" s="43"/>
      <c r="TXD57" s="43"/>
      <c r="TXE57" s="43"/>
      <c r="TXF57" s="43"/>
      <c r="TXG57" s="43"/>
      <c r="TXH57" s="43"/>
      <c r="TXI57" s="43"/>
      <c r="TXJ57" s="43"/>
      <c r="TXK57" s="43"/>
      <c r="TXL57" s="43"/>
      <c r="TXM57" s="43"/>
      <c r="TXN57" s="43"/>
      <c r="TXO57" s="43"/>
      <c r="TXP57" s="43"/>
      <c r="TXQ57" s="43"/>
      <c r="TXR57" s="43"/>
      <c r="TXS57" s="43"/>
      <c r="TXT57" s="43"/>
      <c r="TXU57" s="43"/>
      <c r="TXV57" s="43"/>
      <c r="TXW57" s="43"/>
      <c r="TXX57" s="43"/>
      <c r="TXY57" s="43"/>
      <c r="TXZ57" s="43"/>
      <c r="TYA57" s="43"/>
      <c r="TYB57" s="43"/>
      <c r="TYC57" s="43"/>
      <c r="TYD57" s="43"/>
      <c r="TYE57" s="43"/>
      <c r="TYF57" s="43"/>
      <c r="TYG57" s="43"/>
      <c r="TYH57" s="43"/>
      <c r="TYI57" s="43"/>
      <c r="TYJ57" s="43"/>
      <c r="TYK57" s="43"/>
      <c r="TYL57" s="43"/>
      <c r="TYM57" s="43"/>
      <c r="TYN57" s="43"/>
      <c r="TYO57" s="43"/>
      <c r="TYP57" s="43"/>
      <c r="TYQ57" s="43"/>
      <c r="TYR57" s="43"/>
      <c r="TYS57" s="43"/>
      <c r="TYT57" s="43"/>
      <c r="TYU57" s="43"/>
      <c r="TYV57" s="43"/>
      <c r="TYW57" s="43"/>
      <c r="TYX57" s="43"/>
      <c r="TYY57" s="43"/>
      <c r="TYZ57" s="43"/>
      <c r="TZA57" s="43"/>
      <c r="TZB57" s="43"/>
      <c r="TZC57" s="43"/>
      <c r="TZD57" s="43"/>
      <c r="TZE57" s="43"/>
      <c r="TZF57" s="43"/>
      <c r="TZG57" s="43"/>
      <c r="TZH57" s="43"/>
      <c r="TZI57" s="43"/>
      <c r="TZJ57" s="43"/>
      <c r="TZK57" s="43"/>
      <c r="TZL57" s="43"/>
      <c r="TZM57" s="43"/>
      <c r="TZN57" s="43"/>
      <c r="TZO57" s="43"/>
      <c r="TZP57" s="43"/>
      <c r="TZQ57" s="43"/>
      <c r="TZR57" s="43"/>
      <c r="TZS57" s="43"/>
      <c r="TZT57" s="43"/>
      <c r="TZU57" s="43"/>
      <c r="TZV57" s="43"/>
      <c r="TZW57" s="43"/>
      <c r="TZX57" s="43"/>
      <c r="TZY57" s="43"/>
      <c r="TZZ57" s="43"/>
      <c r="UAA57" s="43"/>
      <c r="UAB57" s="43"/>
      <c r="UAC57" s="43"/>
      <c r="UAD57" s="43"/>
      <c r="UAE57" s="43"/>
      <c r="UAF57" s="43"/>
      <c r="UAG57" s="43"/>
      <c r="UAH57" s="43"/>
      <c r="UAI57" s="43"/>
      <c r="UAJ57" s="43"/>
      <c r="UAK57" s="43"/>
      <c r="UAL57" s="43"/>
      <c r="UAM57" s="43"/>
      <c r="UAN57" s="43"/>
      <c r="UAO57" s="43"/>
      <c r="UAP57" s="43"/>
      <c r="UAQ57" s="43"/>
      <c r="UAR57" s="43"/>
      <c r="UAS57" s="43"/>
      <c r="UAT57" s="43"/>
      <c r="UAU57" s="43"/>
      <c r="UAV57" s="43"/>
      <c r="UAW57" s="43"/>
      <c r="UAX57" s="43"/>
      <c r="UAY57" s="43"/>
      <c r="UAZ57" s="43"/>
      <c r="UBA57" s="43"/>
      <c r="UBB57" s="43"/>
      <c r="UBC57" s="43"/>
      <c r="UBD57" s="43"/>
      <c r="UBE57" s="43"/>
      <c r="UBF57" s="43"/>
      <c r="UBG57" s="43"/>
      <c r="UBH57" s="43"/>
      <c r="UBI57" s="43"/>
      <c r="UBJ57" s="43"/>
      <c r="UBK57" s="43"/>
      <c r="UBL57" s="43"/>
      <c r="UBM57" s="43"/>
      <c r="UBN57" s="43"/>
      <c r="UBO57" s="43"/>
      <c r="UBP57" s="43"/>
      <c r="UBQ57" s="43"/>
      <c r="UBR57" s="43"/>
      <c r="UBS57" s="43"/>
      <c r="UBT57" s="43"/>
      <c r="UBU57" s="43"/>
      <c r="UBV57" s="43"/>
      <c r="UBW57" s="43"/>
      <c r="UBX57" s="43"/>
      <c r="UBY57" s="43"/>
      <c r="UBZ57" s="43"/>
      <c r="UCA57" s="43"/>
      <c r="UCB57" s="43"/>
      <c r="UCC57" s="43"/>
      <c r="UCD57" s="43"/>
      <c r="UCE57" s="43"/>
      <c r="UCF57" s="43"/>
      <c r="UCG57" s="43"/>
      <c r="UCH57" s="43"/>
      <c r="UCI57" s="43"/>
      <c r="UCJ57" s="43"/>
      <c r="UCK57" s="43"/>
      <c r="UCL57" s="43"/>
      <c r="UCM57" s="43"/>
      <c r="UCN57" s="43"/>
      <c r="UCO57" s="43"/>
      <c r="UCP57" s="43"/>
      <c r="UCQ57" s="43"/>
      <c r="UCR57" s="43"/>
      <c r="UCS57" s="43"/>
      <c r="UCT57" s="43"/>
      <c r="UCU57" s="43"/>
      <c r="UCV57" s="43"/>
      <c r="UCW57" s="43"/>
      <c r="UCX57" s="43"/>
      <c r="UCY57" s="43"/>
      <c r="UCZ57" s="43"/>
      <c r="UDA57" s="43"/>
      <c r="UDB57" s="43"/>
      <c r="UDC57" s="43"/>
      <c r="UDD57" s="43"/>
      <c r="UDE57" s="43"/>
      <c r="UDF57" s="43"/>
      <c r="UDG57" s="43"/>
      <c r="UDH57" s="43"/>
      <c r="UDI57" s="43"/>
      <c r="UDJ57" s="43"/>
      <c r="UDK57" s="43"/>
      <c r="UDL57" s="43"/>
      <c r="UDM57" s="43"/>
      <c r="UDN57" s="43"/>
      <c r="UDO57" s="43"/>
      <c r="UDP57" s="43"/>
      <c r="UDQ57" s="43"/>
      <c r="UDR57" s="43"/>
      <c r="UDS57" s="43"/>
      <c r="UDT57" s="43"/>
      <c r="UDU57" s="43"/>
      <c r="UDV57" s="43"/>
      <c r="UDW57" s="43"/>
      <c r="UDX57" s="43"/>
      <c r="UDY57" s="43"/>
      <c r="UDZ57" s="43"/>
      <c r="UEA57" s="43"/>
      <c r="UEB57" s="43"/>
      <c r="UEC57" s="43"/>
      <c r="UED57" s="43"/>
      <c r="UEE57" s="43"/>
      <c r="UEF57" s="43"/>
      <c r="UEG57" s="43"/>
      <c r="UEH57" s="43"/>
      <c r="UEI57" s="43"/>
      <c r="UEJ57" s="43"/>
      <c r="UEK57" s="43"/>
      <c r="UEL57" s="43"/>
      <c r="UEM57" s="43"/>
      <c r="UEN57" s="43"/>
      <c r="UEO57" s="43"/>
      <c r="UEP57" s="43"/>
      <c r="UEQ57" s="43"/>
      <c r="UER57" s="43"/>
      <c r="UES57" s="43"/>
      <c r="UET57" s="43"/>
      <c r="UEU57" s="43"/>
      <c r="UEV57" s="43"/>
      <c r="UEW57" s="43"/>
      <c r="UEX57" s="43"/>
      <c r="UEY57" s="43"/>
      <c r="UEZ57" s="43"/>
      <c r="UFA57" s="43"/>
      <c r="UFB57" s="43"/>
      <c r="UFC57" s="43"/>
      <c r="UFD57" s="43"/>
      <c r="UFE57" s="43"/>
      <c r="UFF57" s="43"/>
      <c r="UFG57" s="43"/>
      <c r="UFH57" s="43"/>
      <c r="UFI57" s="43"/>
      <c r="UFJ57" s="43"/>
      <c r="UFK57" s="43"/>
      <c r="UFL57" s="43"/>
      <c r="UFM57" s="43"/>
      <c r="UFN57" s="43"/>
      <c r="UFO57" s="43"/>
      <c r="UFP57" s="43"/>
      <c r="UFQ57" s="43"/>
      <c r="UFR57" s="43"/>
      <c r="UFS57" s="43"/>
      <c r="UFT57" s="43"/>
      <c r="UFU57" s="43"/>
      <c r="UFV57" s="43"/>
      <c r="UFW57" s="43"/>
      <c r="UFX57" s="43"/>
      <c r="UFY57" s="43"/>
      <c r="UFZ57" s="43"/>
      <c r="UGA57" s="43"/>
      <c r="UGB57" s="43"/>
      <c r="UGC57" s="43"/>
      <c r="UGD57" s="43"/>
      <c r="UGE57" s="43"/>
      <c r="UGF57" s="43"/>
      <c r="UGG57" s="43"/>
      <c r="UGH57" s="43"/>
      <c r="UGI57" s="43"/>
      <c r="UGJ57" s="43"/>
      <c r="UGK57" s="43"/>
      <c r="UGL57" s="43"/>
      <c r="UGM57" s="43"/>
      <c r="UGN57" s="43"/>
      <c r="UGO57" s="43"/>
      <c r="UGP57" s="43"/>
      <c r="UGQ57" s="43"/>
      <c r="UGR57" s="43"/>
      <c r="UGS57" s="43"/>
      <c r="UGT57" s="43"/>
      <c r="UGU57" s="43"/>
      <c r="UGV57" s="43"/>
      <c r="UGW57" s="43"/>
      <c r="UGX57" s="43"/>
      <c r="UGY57" s="43"/>
      <c r="UGZ57" s="43"/>
      <c r="UHA57" s="43"/>
      <c r="UHB57" s="43"/>
      <c r="UHC57" s="43"/>
      <c r="UHD57" s="43"/>
      <c r="UHE57" s="43"/>
      <c r="UHF57" s="43"/>
      <c r="UHG57" s="43"/>
      <c r="UHH57" s="43"/>
      <c r="UHI57" s="43"/>
      <c r="UHJ57" s="43"/>
      <c r="UHK57" s="43"/>
      <c r="UHL57" s="43"/>
      <c r="UHM57" s="43"/>
      <c r="UHN57" s="43"/>
      <c r="UHO57" s="43"/>
      <c r="UHP57" s="43"/>
      <c r="UHQ57" s="43"/>
      <c r="UHR57" s="43"/>
      <c r="UHS57" s="43"/>
      <c r="UHT57" s="43"/>
      <c r="UHU57" s="43"/>
      <c r="UHV57" s="43"/>
      <c r="UHW57" s="43"/>
      <c r="UHX57" s="43"/>
      <c r="UHY57" s="43"/>
      <c r="UHZ57" s="43"/>
      <c r="UIA57" s="43"/>
      <c r="UIB57" s="43"/>
      <c r="UIC57" s="43"/>
      <c r="UID57" s="43"/>
      <c r="UIE57" s="43"/>
      <c r="UIF57" s="43"/>
      <c r="UIG57" s="43"/>
      <c r="UIH57" s="43"/>
      <c r="UII57" s="43"/>
      <c r="UIJ57" s="43"/>
      <c r="UIK57" s="43"/>
      <c r="UIL57" s="43"/>
      <c r="UIM57" s="43"/>
      <c r="UIN57" s="43"/>
      <c r="UIO57" s="43"/>
      <c r="UIP57" s="43"/>
      <c r="UIQ57" s="43"/>
      <c r="UIR57" s="43"/>
      <c r="UIS57" s="43"/>
      <c r="UIT57" s="43"/>
      <c r="UIU57" s="43"/>
      <c r="UIV57" s="43"/>
      <c r="UIW57" s="43"/>
      <c r="UIX57" s="43"/>
      <c r="UIY57" s="43"/>
      <c r="UIZ57" s="43"/>
      <c r="UJA57" s="43"/>
      <c r="UJB57" s="43"/>
      <c r="UJC57" s="43"/>
      <c r="UJD57" s="43"/>
      <c r="UJE57" s="43"/>
      <c r="UJF57" s="43"/>
      <c r="UJG57" s="43"/>
      <c r="UJH57" s="43"/>
      <c r="UJI57" s="43"/>
      <c r="UJJ57" s="43"/>
      <c r="UJK57" s="43"/>
      <c r="UJL57" s="43"/>
      <c r="UJM57" s="43"/>
      <c r="UJN57" s="43"/>
      <c r="UJO57" s="43"/>
      <c r="UJP57" s="43"/>
      <c r="UJQ57" s="43"/>
      <c r="UJR57" s="43"/>
      <c r="UJS57" s="43"/>
      <c r="UJT57" s="43"/>
      <c r="UJU57" s="43"/>
      <c r="UJV57" s="43"/>
      <c r="UJW57" s="43"/>
      <c r="UJX57" s="43"/>
      <c r="UJY57" s="43"/>
      <c r="UJZ57" s="43"/>
      <c r="UKA57" s="43"/>
      <c r="UKB57" s="43"/>
      <c r="UKC57" s="43"/>
      <c r="UKD57" s="43"/>
      <c r="UKE57" s="43"/>
      <c r="UKF57" s="43"/>
      <c r="UKG57" s="43"/>
      <c r="UKH57" s="43"/>
      <c r="UKI57" s="43"/>
      <c r="UKJ57" s="43"/>
      <c r="UKK57" s="43"/>
      <c r="UKL57" s="43"/>
      <c r="UKM57" s="43"/>
      <c r="UKN57" s="43"/>
      <c r="UKO57" s="43"/>
      <c r="UKP57" s="43"/>
      <c r="UKQ57" s="43"/>
      <c r="UKR57" s="43"/>
      <c r="UKS57" s="43"/>
      <c r="UKT57" s="43"/>
      <c r="UKU57" s="43"/>
      <c r="UKV57" s="43"/>
      <c r="UKW57" s="43"/>
      <c r="UKX57" s="43"/>
      <c r="UKY57" s="43"/>
      <c r="UKZ57" s="43"/>
      <c r="ULA57" s="43"/>
      <c r="ULB57" s="43"/>
      <c r="ULC57" s="43"/>
      <c r="ULD57" s="43"/>
      <c r="ULE57" s="43"/>
      <c r="ULF57" s="43"/>
      <c r="ULG57" s="43"/>
      <c r="ULH57" s="43"/>
      <c r="ULI57" s="43"/>
      <c r="ULJ57" s="43"/>
      <c r="ULK57" s="43"/>
      <c r="ULL57" s="43"/>
      <c r="ULM57" s="43"/>
      <c r="ULN57" s="43"/>
      <c r="ULO57" s="43"/>
      <c r="ULP57" s="43"/>
      <c r="ULQ57" s="43"/>
      <c r="ULR57" s="43"/>
      <c r="ULS57" s="43"/>
      <c r="ULT57" s="43"/>
      <c r="ULU57" s="43"/>
      <c r="ULV57" s="43"/>
      <c r="ULW57" s="43"/>
      <c r="ULX57" s="43"/>
      <c r="ULY57" s="43"/>
      <c r="ULZ57" s="43"/>
      <c r="UMA57" s="43"/>
      <c r="UMB57" s="43"/>
      <c r="UMC57" s="43"/>
      <c r="UMD57" s="43"/>
      <c r="UME57" s="43"/>
      <c r="UMF57" s="43"/>
      <c r="UMG57" s="43"/>
      <c r="UMH57" s="43"/>
      <c r="UMI57" s="43"/>
      <c r="UMJ57" s="43"/>
      <c r="UMK57" s="43"/>
      <c r="UML57" s="43"/>
      <c r="UMM57" s="43"/>
      <c r="UMN57" s="43"/>
      <c r="UMO57" s="43"/>
      <c r="UMP57" s="43"/>
      <c r="UMQ57" s="43"/>
      <c r="UMR57" s="43"/>
      <c r="UMS57" s="43"/>
      <c r="UMT57" s="43"/>
      <c r="UMU57" s="43"/>
      <c r="UMV57" s="43"/>
      <c r="UMW57" s="43"/>
      <c r="UMX57" s="43"/>
      <c r="UMY57" s="43"/>
      <c r="UMZ57" s="43"/>
      <c r="UNA57" s="43"/>
      <c r="UNB57" s="43"/>
      <c r="UNC57" s="43"/>
      <c r="UND57" s="43"/>
      <c r="UNE57" s="43"/>
      <c r="UNF57" s="43"/>
      <c r="UNG57" s="43"/>
      <c r="UNH57" s="43"/>
      <c r="UNI57" s="43"/>
      <c r="UNJ57" s="43"/>
      <c r="UNK57" s="43"/>
      <c r="UNL57" s="43"/>
      <c r="UNM57" s="43"/>
      <c r="UNN57" s="43"/>
      <c r="UNO57" s="43"/>
      <c r="UNP57" s="43"/>
      <c r="UNQ57" s="43"/>
      <c r="UNR57" s="43"/>
      <c r="UNS57" s="43"/>
      <c r="UNT57" s="43"/>
      <c r="UNU57" s="43"/>
      <c r="UNV57" s="43"/>
      <c r="UNW57" s="43"/>
      <c r="UNX57" s="43"/>
      <c r="UNY57" s="43"/>
      <c r="UNZ57" s="43"/>
      <c r="UOA57" s="43"/>
      <c r="UOB57" s="43"/>
      <c r="UOC57" s="43"/>
      <c r="UOD57" s="43"/>
      <c r="UOE57" s="43"/>
      <c r="UOF57" s="43"/>
      <c r="UOG57" s="43"/>
      <c r="UOH57" s="43"/>
      <c r="UOI57" s="43"/>
      <c r="UOJ57" s="43"/>
      <c r="UOK57" s="43"/>
      <c r="UOL57" s="43"/>
      <c r="UOM57" s="43"/>
      <c r="UON57" s="43"/>
      <c r="UOO57" s="43"/>
      <c r="UOP57" s="43"/>
      <c r="UOQ57" s="43"/>
      <c r="UOR57" s="43"/>
      <c r="UOS57" s="43"/>
      <c r="UOT57" s="43"/>
      <c r="UOU57" s="43"/>
      <c r="UOV57" s="43"/>
      <c r="UOW57" s="43"/>
      <c r="UOX57" s="43"/>
      <c r="UOY57" s="43"/>
      <c r="UOZ57" s="43"/>
      <c r="UPA57" s="43"/>
      <c r="UPB57" s="43"/>
      <c r="UPC57" s="43"/>
      <c r="UPD57" s="43"/>
      <c r="UPE57" s="43"/>
      <c r="UPF57" s="43"/>
      <c r="UPG57" s="43"/>
      <c r="UPH57" s="43"/>
      <c r="UPI57" s="43"/>
      <c r="UPJ57" s="43"/>
      <c r="UPK57" s="43"/>
      <c r="UPL57" s="43"/>
      <c r="UPM57" s="43"/>
      <c r="UPN57" s="43"/>
      <c r="UPO57" s="43"/>
      <c r="UPP57" s="43"/>
      <c r="UPQ57" s="43"/>
      <c r="UPR57" s="43"/>
      <c r="UPS57" s="43"/>
      <c r="UPT57" s="43"/>
      <c r="UPU57" s="43"/>
      <c r="UPV57" s="43"/>
      <c r="UPW57" s="43"/>
      <c r="UPX57" s="43"/>
      <c r="UPY57" s="43"/>
      <c r="UPZ57" s="43"/>
      <c r="UQA57" s="43"/>
      <c r="UQB57" s="43"/>
      <c r="UQC57" s="43"/>
      <c r="UQD57" s="43"/>
      <c r="UQE57" s="43"/>
      <c r="UQF57" s="43"/>
      <c r="UQG57" s="43"/>
      <c r="UQH57" s="43"/>
      <c r="UQI57" s="43"/>
      <c r="UQJ57" s="43"/>
      <c r="UQK57" s="43"/>
      <c r="UQL57" s="43"/>
      <c r="UQM57" s="43"/>
      <c r="UQN57" s="43"/>
      <c r="UQO57" s="43"/>
      <c r="UQP57" s="43"/>
      <c r="UQQ57" s="43"/>
      <c r="UQR57" s="43"/>
      <c r="UQS57" s="43"/>
      <c r="UQT57" s="43"/>
      <c r="UQU57" s="43"/>
      <c r="UQV57" s="43"/>
      <c r="UQW57" s="43"/>
      <c r="UQX57" s="43"/>
      <c r="UQY57" s="43"/>
      <c r="UQZ57" s="43"/>
      <c r="URA57" s="43"/>
      <c r="URB57" s="43"/>
      <c r="URC57" s="43"/>
      <c r="URD57" s="43"/>
      <c r="URE57" s="43"/>
      <c r="URF57" s="43"/>
      <c r="URG57" s="43"/>
      <c r="URH57" s="43"/>
      <c r="URI57" s="43"/>
      <c r="URJ57" s="43"/>
      <c r="URK57" s="43"/>
      <c r="URL57" s="43"/>
      <c r="URM57" s="43"/>
      <c r="URN57" s="43"/>
      <c r="URO57" s="43"/>
      <c r="URP57" s="43"/>
      <c r="URQ57" s="43"/>
      <c r="URR57" s="43"/>
      <c r="URS57" s="43"/>
      <c r="URT57" s="43"/>
      <c r="URU57" s="43"/>
      <c r="URV57" s="43"/>
      <c r="URW57" s="43"/>
      <c r="URX57" s="43"/>
      <c r="URY57" s="43"/>
      <c r="URZ57" s="43"/>
      <c r="USA57" s="43"/>
      <c r="USB57" s="43"/>
      <c r="USC57" s="43"/>
      <c r="USD57" s="43"/>
      <c r="USE57" s="43"/>
      <c r="USF57" s="43"/>
      <c r="USG57" s="43"/>
      <c r="USH57" s="43"/>
      <c r="USI57" s="43"/>
      <c r="USJ57" s="43"/>
      <c r="USK57" s="43"/>
      <c r="USL57" s="43"/>
      <c r="USM57" s="43"/>
      <c r="USN57" s="43"/>
      <c r="USO57" s="43"/>
      <c r="USP57" s="43"/>
      <c r="USQ57" s="43"/>
      <c r="USR57" s="43"/>
      <c r="USS57" s="43"/>
      <c r="UST57" s="43"/>
      <c r="USU57" s="43"/>
      <c r="USV57" s="43"/>
      <c r="USW57" s="43"/>
      <c r="USX57" s="43"/>
      <c r="USY57" s="43"/>
      <c r="USZ57" s="43"/>
      <c r="UTA57" s="43"/>
      <c r="UTB57" s="43"/>
      <c r="UTC57" s="43"/>
      <c r="UTD57" s="43"/>
      <c r="UTE57" s="43"/>
      <c r="UTF57" s="43"/>
      <c r="UTG57" s="43"/>
      <c r="UTH57" s="43"/>
      <c r="UTI57" s="43"/>
      <c r="UTJ57" s="43"/>
      <c r="UTK57" s="43"/>
      <c r="UTL57" s="43"/>
      <c r="UTM57" s="43"/>
      <c r="UTN57" s="43"/>
      <c r="UTO57" s="43"/>
      <c r="UTP57" s="43"/>
      <c r="UTQ57" s="43"/>
      <c r="UTR57" s="43"/>
      <c r="UTS57" s="43"/>
      <c r="UTT57" s="43"/>
      <c r="UTU57" s="43"/>
      <c r="UTV57" s="43"/>
      <c r="UTW57" s="43"/>
      <c r="UTX57" s="43"/>
      <c r="UTY57" s="43"/>
      <c r="UTZ57" s="43"/>
      <c r="UUA57" s="43"/>
      <c r="UUB57" s="43"/>
      <c r="UUC57" s="43"/>
      <c r="UUD57" s="43"/>
      <c r="UUE57" s="43"/>
      <c r="UUF57" s="43"/>
      <c r="UUG57" s="43"/>
      <c r="UUH57" s="43"/>
      <c r="UUI57" s="43"/>
      <c r="UUJ57" s="43"/>
      <c r="UUK57" s="43"/>
      <c r="UUL57" s="43"/>
      <c r="UUM57" s="43"/>
      <c r="UUN57" s="43"/>
      <c r="UUO57" s="43"/>
      <c r="UUP57" s="43"/>
      <c r="UUQ57" s="43"/>
      <c r="UUR57" s="43"/>
      <c r="UUS57" s="43"/>
      <c r="UUT57" s="43"/>
      <c r="UUU57" s="43"/>
      <c r="UUV57" s="43"/>
      <c r="UUW57" s="43"/>
      <c r="UUX57" s="43"/>
      <c r="UUY57" s="43"/>
      <c r="UUZ57" s="43"/>
      <c r="UVA57" s="43"/>
      <c r="UVB57" s="43"/>
      <c r="UVC57" s="43"/>
      <c r="UVD57" s="43"/>
      <c r="UVE57" s="43"/>
      <c r="UVF57" s="43"/>
      <c r="UVG57" s="43"/>
      <c r="UVH57" s="43"/>
      <c r="UVI57" s="43"/>
      <c r="UVJ57" s="43"/>
      <c r="UVK57" s="43"/>
      <c r="UVL57" s="43"/>
      <c r="UVM57" s="43"/>
      <c r="UVN57" s="43"/>
      <c r="UVO57" s="43"/>
      <c r="UVP57" s="43"/>
      <c r="UVQ57" s="43"/>
      <c r="UVR57" s="43"/>
      <c r="UVS57" s="43"/>
      <c r="UVT57" s="43"/>
      <c r="UVU57" s="43"/>
      <c r="UVV57" s="43"/>
      <c r="UVW57" s="43"/>
      <c r="UVX57" s="43"/>
      <c r="UVY57" s="43"/>
      <c r="UVZ57" s="43"/>
      <c r="UWA57" s="43"/>
      <c r="UWB57" s="43"/>
      <c r="UWC57" s="43"/>
      <c r="UWD57" s="43"/>
      <c r="UWE57" s="43"/>
      <c r="UWF57" s="43"/>
      <c r="UWG57" s="43"/>
      <c r="UWH57" s="43"/>
      <c r="UWI57" s="43"/>
      <c r="UWJ57" s="43"/>
      <c r="UWK57" s="43"/>
      <c r="UWL57" s="43"/>
      <c r="UWM57" s="43"/>
      <c r="UWN57" s="43"/>
      <c r="UWO57" s="43"/>
      <c r="UWP57" s="43"/>
      <c r="UWQ57" s="43"/>
      <c r="UWR57" s="43"/>
      <c r="UWS57" s="43"/>
      <c r="UWT57" s="43"/>
      <c r="UWU57" s="43"/>
      <c r="UWV57" s="43"/>
      <c r="UWW57" s="43"/>
      <c r="UWX57" s="43"/>
      <c r="UWY57" s="43"/>
      <c r="UWZ57" s="43"/>
      <c r="UXA57" s="43"/>
      <c r="UXB57" s="43"/>
      <c r="UXC57" s="43"/>
      <c r="UXD57" s="43"/>
      <c r="UXE57" s="43"/>
      <c r="UXF57" s="43"/>
      <c r="UXG57" s="43"/>
      <c r="UXH57" s="43"/>
      <c r="UXI57" s="43"/>
      <c r="UXJ57" s="43"/>
      <c r="UXK57" s="43"/>
      <c r="UXL57" s="43"/>
      <c r="UXM57" s="43"/>
      <c r="UXN57" s="43"/>
      <c r="UXO57" s="43"/>
      <c r="UXP57" s="43"/>
      <c r="UXQ57" s="43"/>
      <c r="UXR57" s="43"/>
      <c r="UXS57" s="43"/>
      <c r="UXT57" s="43"/>
      <c r="UXU57" s="43"/>
      <c r="UXV57" s="43"/>
      <c r="UXW57" s="43"/>
      <c r="UXX57" s="43"/>
      <c r="UXY57" s="43"/>
      <c r="UXZ57" s="43"/>
      <c r="UYA57" s="43"/>
      <c r="UYB57" s="43"/>
      <c r="UYC57" s="43"/>
      <c r="UYD57" s="43"/>
      <c r="UYE57" s="43"/>
      <c r="UYF57" s="43"/>
      <c r="UYG57" s="43"/>
      <c r="UYH57" s="43"/>
      <c r="UYI57" s="43"/>
      <c r="UYJ57" s="43"/>
      <c r="UYK57" s="43"/>
      <c r="UYL57" s="43"/>
      <c r="UYM57" s="43"/>
      <c r="UYN57" s="43"/>
      <c r="UYO57" s="43"/>
      <c r="UYP57" s="43"/>
      <c r="UYQ57" s="43"/>
      <c r="UYR57" s="43"/>
      <c r="UYS57" s="43"/>
      <c r="UYT57" s="43"/>
      <c r="UYU57" s="43"/>
      <c r="UYV57" s="43"/>
      <c r="UYW57" s="43"/>
      <c r="UYX57" s="43"/>
      <c r="UYY57" s="43"/>
      <c r="UYZ57" s="43"/>
      <c r="UZA57" s="43"/>
      <c r="UZB57" s="43"/>
      <c r="UZC57" s="43"/>
      <c r="UZD57" s="43"/>
      <c r="UZE57" s="43"/>
      <c r="UZF57" s="43"/>
      <c r="UZG57" s="43"/>
      <c r="UZH57" s="43"/>
      <c r="UZI57" s="43"/>
      <c r="UZJ57" s="43"/>
      <c r="UZK57" s="43"/>
      <c r="UZL57" s="43"/>
      <c r="UZM57" s="43"/>
      <c r="UZN57" s="43"/>
      <c r="UZO57" s="43"/>
      <c r="UZP57" s="43"/>
      <c r="UZQ57" s="43"/>
      <c r="UZR57" s="43"/>
      <c r="UZS57" s="43"/>
      <c r="UZT57" s="43"/>
      <c r="UZU57" s="43"/>
      <c r="UZV57" s="43"/>
      <c r="UZW57" s="43"/>
      <c r="UZX57" s="43"/>
      <c r="UZY57" s="43"/>
      <c r="UZZ57" s="43"/>
      <c r="VAA57" s="43"/>
      <c r="VAB57" s="43"/>
      <c r="VAC57" s="43"/>
      <c r="VAD57" s="43"/>
      <c r="VAE57" s="43"/>
      <c r="VAF57" s="43"/>
      <c r="VAG57" s="43"/>
      <c r="VAH57" s="43"/>
      <c r="VAI57" s="43"/>
      <c r="VAJ57" s="43"/>
      <c r="VAK57" s="43"/>
      <c r="VAL57" s="43"/>
      <c r="VAM57" s="43"/>
      <c r="VAN57" s="43"/>
      <c r="VAO57" s="43"/>
      <c r="VAP57" s="43"/>
      <c r="VAQ57" s="43"/>
      <c r="VAR57" s="43"/>
      <c r="VAS57" s="43"/>
      <c r="VAT57" s="43"/>
      <c r="VAU57" s="43"/>
      <c r="VAV57" s="43"/>
      <c r="VAW57" s="43"/>
      <c r="VAX57" s="43"/>
      <c r="VAY57" s="43"/>
      <c r="VAZ57" s="43"/>
      <c r="VBA57" s="43"/>
      <c r="VBB57" s="43"/>
      <c r="VBC57" s="43"/>
      <c r="VBD57" s="43"/>
      <c r="VBE57" s="43"/>
      <c r="VBF57" s="43"/>
      <c r="VBG57" s="43"/>
      <c r="VBH57" s="43"/>
      <c r="VBI57" s="43"/>
      <c r="VBJ57" s="43"/>
      <c r="VBK57" s="43"/>
      <c r="VBL57" s="43"/>
      <c r="VBM57" s="43"/>
      <c r="VBN57" s="43"/>
      <c r="VBO57" s="43"/>
      <c r="VBP57" s="43"/>
      <c r="VBQ57" s="43"/>
      <c r="VBR57" s="43"/>
      <c r="VBS57" s="43"/>
      <c r="VBT57" s="43"/>
      <c r="VBU57" s="43"/>
      <c r="VBV57" s="43"/>
      <c r="VBW57" s="43"/>
      <c r="VBX57" s="43"/>
      <c r="VBY57" s="43"/>
      <c r="VBZ57" s="43"/>
      <c r="VCA57" s="43"/>
      <c r="VCB57" s="43"/>
      <c r="VCC57" s="43"/>
      <c r="VCD57" s="43"/>
      <c r="VCE57" s="43"/>
      <c r="VCF57" s="43"/>
      <c r="VCG57" s="43"/>
      <c r="VCH57" s="43"/>
      <c r="VCI57" s="43"/>
      <c r="VCJ57" s="43"/>
      <c r="VCK57" s="43"/>
      <c r="VCL57" s="43"/>
      <c r="VCM57" s="43"/>
      <c r="VCN57" s="43"/>
      <c r="VCO57" s="43"/>
      <c r="VCP57" s="43"/>
      <c r="VCQ57" s="43"/>
      <c r="VCR57" s="43"/>
      <c r="VCS57" s="43"/>
      <c r="VCT57" s="43"/>
      <c r="VCU57" s="43"/>
      <c r="VCV57" s="43"/>
      <c r="VCW57" s="43"/>
      <c r="VCX57" s="43"/>
      <c r="VCY57" s="43"/>
      <c r="VCZ57" s="43"/>
      <c r="VDA57" s="43"/>
      <c r="VDB57" s="43"/>
      <c r="VDC57" s="43"/>
      <c r="VDD57" s="43"/>
      <c r="VDE57" s="43"/>
      <c r="VDF57" s="43"/>
      <c r="VDG57" s="43"/>
      <c r="VDH57" s="43"/>
      <c r="VDI57" s="43"/>
      <c r="VDJ57" s="43"/>
      <c r="VDK57" s="43"/>
      <c r="VDL57" s="43"/>
      <c r="VDM57" s="43"/>
      <c r="VDN57" s="43"/>
      <c r="VDO57" s="43"/>
      <c r="VDP57" s="43"/>
      <c r="VDQ57" s="43"/>
      <c r="VDR57" s="43"/>
      <c r="VDS57" s="43"/>
      <c r="VDT57" s="43"/>
      <c r="VDU57" s="43"/>
      <c r="VDV57" s="43"/>
      <c r="VDW57" s="43"/>
      <c r="VDX57" s="43"/>
      <c r="VDY57" s="43"/>
      <c r="VDZ57" s="43"/>
      <c r="VEA57" s="43"/>
      <c r="VEB57" s="43"/>
      <c r="VEC57" s="43"/>
      <c r="VED57" s="43"/>
      <c r="VEE57" s="43"/>
      <c r="VEF57" s="43"/>
      <c r="VEG57" s="43"/>
      <c r="VEH57" s="43"/>
      <c r="VEI57" s="43"/>
      <c r="VEJ57" s="43"/>
      <c r="VEK57" s="43"/>
      <c r="VEL57" s="43"/>
      <c r="VEM57" s="43"/>
      <c r="VEN57" s="43"/>
      <c r="VEO57" s="43"/>
      <c r="VEP57" s="43"/>
      <c r="VEQ57" s="43"/>
      <c r="VER57" s="43"/>
      <c r="VES57" s="43"/>
      <c r="VET57" s="43"/>
      <c r="VEU57" s="43"/>
      <c r="VEV57" s="43"/>
      <c r="VEW57" s="43"/>
      <c r="VEX57" s="43"/>
      <c r="VEY57" s="43"/>
      <c r="VEZ57" s="43"/>
      <c r="VFA57" s="43"/>
      <c r="VFB57" s="43"/>
      <c r="VFC57" s="43"/>
      <c r="VFD57" s="43"/>
      <c r="VFE57" s="43"/>
      <c r="VFF57" s="43"/>
      <c r="VFG57" s="43"/>
      <c r="VFH57" s="43"/>
      <c r="VFI57" s="43"/>
      <c r="VFJ57" s="43"/>
      <c r="VFK57" s="43"/>
      <c r="VFL57" s="43"/>
      <c r="VFM57" s="43"/>
      <c r="VFN57" s="43"/>
      <c r="VFO57" s="43"/>
      <c r="VFP57" s="43"/>
      <c r="VFQ57" s="43"/>
      <c r="VFR57" s="43"/>
      <c r="VFS57" s="43"/>
      <c r="VFT57" s="43"/>
      <c r="VFU57" s="43"/>
      <c r="VFV57" s="43"/>
      <c r="VFW57" s="43"/>
      <c r="VFX57" s="43"/>
      <c r="VFY57" s="43"/>
      <c r="VFZ57" s="43"/>
      <c r="VGA57" s="43"/>
      <c r="VGB57" s="43"/>
      <c r="VGC57" s="43"/>
      <c r="VGD57" s="43"/>
      <c r="VGE57" s="43"/>
      <c r="VGF57" s="43"/>
      <c r="VGG57" s="43"/>
      <c r="VGH57" s="43"/>
      <c r="VGI57" s="43"/>
      <c r="VGJ57" s="43"/>
      <c r="VGK57" s="43"/>
      <c r="VGL57" s="43"/>
      <c r="VGM57" s="43"/>
      <c r="VGN57" s="43"/>
      <c r="VGO57" s="43"/>
      <c r="VGP57" s="43"/>
      <c r="VGQ57" s="43"/>
      <c r="VGR57" s="43"/>
      <c r="VGS57" s="43"/>
      <c r="VGT57" s="43"/>
      <c r="VGU57" s="43"/>
      <c r="VGV57" s="43"/>
      <c r="VGW57" s="43"/>
      <c r="VGX57" s="43"/>
      <c r="VGY57" s="43"/>
      <c r="VGZ57" s="43"/>
      <c r="VHA57" s="43"/>
      <c r="VHB57" s="43"/>
      <c r="VHC57" s="43"/>
      <c r="VHD57" s="43"/>
      <c r="VHE57" s="43"/>
      <c r="VHF57" s="43"/>
      <c r="VHG57" s="43"/>
      <c r="VHH57" s="43"/>
      <c r="VHI57" s="43"/>
      <c r="VHJ57" s="43"/>
      <c r="VHK57" s="43"/>
      <c r="VHL57" s="43"/>
      <c r="VHM57" s="43"/>
      <c r="VHN57" s="43"/>
      <c r="VHO57" s="43"/>
      <c r="VHP57" s="43"/>
      <c r="VHQ57" s="43"/>
      <c r="VHR57" s="43"/>
      <c r="VHS57" s="43"/>
      <c r="VHT57" s="43"/>
      <c r="VHU57" s="43"/>
      <c r="VHV57" s="43"/>
      <c r="VHW57" s="43"/>
      <c r="VHX57" s="43"/>
      <c r="VHY57" s="43"/>
      <c r="VHZ57" s="43"/>
      <c r="VIA57" s="43"/>
      <c r="VIB57" s="43"/>
      <c r="VIC57" s="43"/>
      <c r="VID57" s="43"/>
      <c r="VIE57" s="43"/>
      <c r="VIF57" s="43"/>
      <c r="VIG57" s="43"/>
      <c r="VIH57" s="43"/>
      <c r="VII57" s="43"/>
      <c r="VIJ57" s="43"/>
      <c r="VIK57" s="43"/>
      <c r="VIL57" s="43"/>
      <c r="VIM57" s="43"/>
      <c r="VIN57" s="43"/>
      <c r="VIO57" s="43"/>
      <c r="VIP57" s="43"/>
      <c r="VIQ57" s="43"/>
      <c r="VIR57" s="43"/>
      <c r="VIS57" s="43"/>
      <c r="VIT57" s="43"/>
      <c r="VIU57" s="43"/>
      <c r="VIV57" s="43"/>
      <c r="VIW57" s="43"/>
      <c r="VIX57" s="43"/>
      <c r="VIY57" s="43"/>
      <c r="VIZ57" s="43"/>
      <c r="VJA57" s="43"/>
      <c r="VJB57" s="43"/>
      <c r="VJC57" s="43"/>
      <c r="VJD57" s="43"/>
      <c r="VJE57" s="43"/>
      <c r="VJF57" s="43"/>
      <c r="VJG57" s="43"/>
      <c r="VJH57" s="43"/>
      <c r="VJI57" s="43"/>
      <c r="VJJ57" s="43"/>
      <c r="VJK57" s="43"/>
      <c r="VJL57" s="43"/>
      <c r="VJM57" s="43"/>
      <c r="VJN57" s="43"/>
      <c r="VJO57" s="43"/>
      <c r="VJP57" s="43"/>
      <c r="VJQ57" s="43"/>
      <c r="VJR57" s="43"/>
      <c r="VJS57" s="43"/>
      <c r="VJT57" s="43"/>
      <c r="VJU57" s="43"/>
      <c r="VJV57" s="43"/>
      <c r="VJW57" s="43"/>
      <c r="VJX57" s="43"/>
      <c r="VJY57" s="43"/>
      <c r="VJZ57" s="43"/>
      <c r="VKA57" s="43"/>
      <c r="VKB57" s="43"/>
      <c r="VKC57" s="43"/>
      <c r="VKD57" s="43"/>
      <c r="VKE57" s="43"/>
      <c r="VKF57" s="43"/>
      <c r="VKG57" s="43"/>
      <c r="VKH57" s="43"/>
      <c r="VKI57" s="43"/>
      <c r="VKJ57" s="43"/>
      <c r="VKK57" s="43"/>
      <c r="VKL57" s="43"/>
      <c r="VKM57" s="43"/>
      <c r="VKN57" s="43"/>
      <c r="VKO57" s="43"/>
      <c r="VKP57" s="43"/>
      <c r="VKQ57" s="43"/>
      <c r="VKR57" s="43"/>
      <c r="VKS57" s="43"/>
      <c r="VKT57" s="43"/>
      <c r="VKU57" s="43"/>
      <c r="VKV57" s="43"/>
      <c r="VKW57" s="43"/>
      <c r="VKX57" s="43"/>
      <c r="VKY57" s="43"/>
      <c r="VKZ57" s="43"/>
      <c r="VLA57" s="43"/>
      <c r="VLB57" s="43"/>
      <c r="VLC57" s="43"/>
      <c r="VLD57" s="43"/>
      <c r="VLE57" s="43"/>
      <c r="VLF57" s="43"/>
      <c r="VLG57" s="43"/>
      <c r="VLH57" s="43"/>
      <c r="VLI57" s="43"/>
      <c r="VLJ57" s="43"/>
      <c r="VLK57" s="43"/>
      <c r="VLL57" s="43"/>
      <c r="VLM57" s="43"/>
      <c r="VLN57" s="43"/>
      <c r="VLO57" s="43"/>
      <c r="VLP57" s="43"/>
      <c r="VLQ57" s="43"/>
      <c r="VLR57" s="43"/>
      <c r="VLS57" s="43"/>
      <c r="VLT57" s="43"/>
      <c r="VLU57" s="43"/>
      <c r="VLV57" s="43"/>
      <c r="VLW57" s="43"/>
      <c r="VLX57" s="43"/>
      <c r="VLY57" s="43"/>
      <c r="VLZ57" s="43"/>
      <c r="VMA57" s="43"/>
      <c r="VMB57" s="43"/>
      <c r="VMC57" s="43"/>
      <c r="VMD57" s="43"/>
      <c r="VME57" s="43"/>
      <c r="VMF57" s="43"/>
      <c r="VMG57" s="43"/>
      <c r="VMH57" s="43"/>
      <c r="VMI57" s="43"/>
      <c r="VMJ57" s="43"/>
      <c r="VMK57" s="43"/>
      <c r="VML57" s="43"/>
      <c r="VMM57" s="43"/>
      <c r="VMN57" s="43"/>
      <c r="VMO57" s="43"/>
      <c r="VMP57" s="43"/>
      <c r="VMQ57" s="43"/>
      <c r="VMR57" s="43"/>
      <c r="VMS57" s="43"/>
      <c r="VMT57" s="43"/>
      <c r="VMU57" s="43"/>
      <c r="VMV57" s="43"/>
      <c r="VMW57" s="43"/>
      <c r="VMX57" s="43"/>
      <c r="VMY57" s="43"/>
      <c r="VMZ57" s="43"/>
      <c r="VNA57" s="43"/>
      <c r="VNB57" s="43"/>
      <c r="VNC57" s="43"/>
      <c r="VND57" s="43"/>
      <c r="VNE57" s="43"/>
      <c r="VNF57" s="43"/>
      <c r="VNG57" s="43"/>
      <c r="VNH57" s="43"/>
      <c r="VNI57" s="43"/>
      <c r="VNJ57" s="43"/>
      <c r="VNK57" s="43"/>
      <c r="VNL57" s="43"/>
      <c r="VNM57" s="43"/>
      <c r="VNN57" s="43"/>
      <c r="VNO57" s="43"/>
      <c r="VNP57" s="43"/>
      <c r="VNQ57" s="43"/>
      <c r="VNR57" s="43"/>
      <c r="VNS57" s="43"/>
      <c r="VNT57" s="43"/>
      <c r="VNU57" s="43"/>
      <c r="VNV57" s="43"/>
      <c r="VNW57" s="43"/>
      <c r="VNX57" s="43"/>
      <c r="VNY57" s="43"/>
      <c r="VNZ57" s="43"/>
      <c r="VOA57" s="43"/>
      <c r="VOB57" s="43"/>
      <c r="VOC57" s="43"/>
      <c r="VOD57" s="43"/>
      <c r="VOE57" s="43"/>
      <c r="VOF57" s="43"/>
      <c r="VOG57" s="43"/>
      <c r="VOH57" s="43"/>
      <c r="VOI57" s="43"/>
      <c r="VOJ57" s="43"/>
      <c r="VOK57" s="43"/>
      <c r="VOL57" s="43"/>
      <c r="VOM57" s="43"/>
      <c r="VON57" s="43"/>
      <c r="VOO57" s="43"/>
      <c r="VOP57" s="43"/>
      <c r="VOQ57" s="43"/>
      <c r="VOR57" s="43"/>
      <c r="VOS57" s="43"/>
      <c r="VOT57" s="43"/>
      <c r="VOU57" s="43"/>
      <c r="VOV57" s="43"/>
      <c r="VOW57" s="43"/>
      <c r="VOX57" s="43"/>
      <c r="VOY57" s="43"/>
      <c r="VOZ57" s="43"/>
      <c r="VPA57" s="43"/>
      <c r="VPB57" s="43"/>
      <c r="VPC57" s="43"/>
      <c r="VPD57" s="43"/>
      <c r="VPE57" s="43"/>
      <c r="VPF57" s="43"/>
      <c r="VPG57" s="43"/>
      <c r="VPH57" s="43"/>
      <c r="VPI57" s="43"/>
      <c r="VPJ57" s="43"/>
      <c r="VPK57" s="43"/>
      <c r="VPL57" s="43"/>
      <c r="VPM57" s="43"/>
      <c r="VPN57" s="43"/>
      <c r="VPO57" s="43"/>
      <c r="VPP57" s="43"/>
      <c r="VPQ57" s="43"/>
      <c r="VPR57" s="43"/>
      <c r="VPS57" s="43"/>
      <c r="VPT57" s="43"/>
      <c r="VPU57" s="43"/>
      <c r="VPV57" s="43"/>
      <c r="VPW57" s="43"/>
      <c r="VPX57" s="43"/>
      <c r="VPY57" s="43"/>
      <c r="VPZ57" s="43"/>
      <c r="VQA57" s="43"/>
      <c r="VQB57" s="43"/>
      <c r="VQC57" s="43"/>
      <c r="VQD57" s="43"/>
      <c r="VQE57" s="43"/>
      <c r="VQF57" s="43"/>
      <c r="VQG57" s="43"/>
      <c r="VQH57" s="43"/>
      <c r="VQI57" s="43"/>
      <c r="VQJ57" s="43"/>
      <c r="VQK57" s="43"/>
      <c r="VQL57" s="43"/>
      <c r="VQM57" s="43"/>
      <c r="VQN57" s="43"/>
      <c r="VQO57" s="43"/>
      <c r="VQP57" s="43"/>
      <c r="VQQ57" s="43"/>
      <c r="VQR57" s="43"/>
      <c r="VQS57" s="43"/>
      <c r="VQT57" s="43"/>
      <c r="VQU57" s="43"/>
      <c r="VQV57" s="43"/>
      <c r="VQW57" s="43"/>
      <c r="VQX57" s="43"/>
      <c r="VQY57" s="43"/>
      <c r="VQZ57" s="43"/>
      <c r="VRA57" s="43"/>
      <c r="VRB57" s="43"/>
      <c r="VRC57" s="43"/>
      <c r="VRD57" s="43"/>
      <c r="VRE57" s="43"/>
      <c r="VRF57" s="43"/>
      <c r="VRG57" s="43"/>
      <c r="VRH57" s="43"/>
      <c r="VRI57" s="43"/>
      <c r="VRJ57" s="43"/>
      <c r="VRK57" s="43"/>
      <c r="VRL57" s="43"/>
      <c r="VRM57" s="43"/>
      <c r="VRN57" s="43"/>
      <c r="VRO57" s="43"/>
      <c r="VRP57" s="43"/>
      <c r="VRQ57" s="43"/>
      <c r="VRR57" s="43"/>
      <c r="VRS57" s="43"/>
      <c r="VRT57" s="43"/>
      <c r="VRU57" s="43"/>
      <c r="VRV57" s="43"/>
      <c r="VRW57" s="43"/>
      <c r="VRX57" s="43"/>
      <c r="VRY57" s="43"/>
      <c r="VRZ57" s="43"/>
      <c r="VSA57" s="43"/>
      <c r="VSB57" s="43"/>
      <c r="VSC57" s="43"/>
      <c r="VSD57" s="43"/>
      <c r="VSE57" s="43"/>
      <c r="VSF57" s="43"/>
      <c r="VSG57" s="43"/>
      <c r="VSH57" s="43"/>
      <c r="VSI57" s="43"/>
      <c r="VSJ57" s="43"/>
      <c r="VSK57" s="43"/>
      <c r="VSL57" s="43"/>
      <c r="VSM57" s="43"/>
      <c r="VSN57" s="43"/>
      <c r="VSO57" s="43"/>
      <c r="VSP57" s="43"/>
      <c r="VSQ57" s="43"/>
      <c r="VSR57" s="43"/>
      <c r="VSS57" s="43"/>
      <c r="VST57" s="43"/>
      <c r="VSU57" s="43"/>
      <c r="VSV57" s="43"/>
      <c r="VSW57" s="43"/>
      <c r="VSX57" s="43"/>
      <c r="VSY57" s="43"/>
      <c r="VSZ57" s="43"/>
      <c r="VTA57" s="43"/>
      <c r="VTB57" s="43"/>
      <c r="VTC57" s="43"/>
      <c r="VTD57" s="43"/>
      <c r="VTE57" s="43"/>
      <c r="VTF57" s="43"/>
      <c r="VTG57" s="43"/>
      <c r="VTH57" s="43"/>
      <c r="VTI57" s="43"/>
      <c r="VTJ57" s="43"/>
      <c r="VTK57" s="43"/>
      <c r="VTL57" s="43"/>
      <c r="VTM57" s="43"/>
      <c r="VTN57" s="43"/>
      <c r="VTO57" s="43"/>
      <c r="VTP57" s="43"/>
      <c r="VTQ57" s="43"/>
      <c r="VTR57" s="43"/>
      <c r="VTS57" s="43"/>
      <c r="VTT57" s="43"/>
      <c r="VTU57" s="43"/>
      <c r="VTV57" s="43"/>
      <c r="VTW57" s="43"/>
      <c r="VTX57" s="43"/>
      <c r="VTY57" s="43"/>
      <c r="VTZ57" s="43"/>
      <c r="VUA57" s="43"/>
      <c r="VUB57" s="43"/>
      <c r="VUC57" s="43"/>
      <c r="VUD57" s="43"/>
      <c r="VUE57" s="43"/>
      <c r="VUF57" s="43"/>
      <c r="VUG57" s="43"/>
      <c r="VUH57" s="43"/>
      <c r="VUI57" s="43"/>
      <c r="VUJ57" s="43"/>
      <c r="VUK57" s="43"/>
      <c r="VUL57" s="43"/>
      <c r="VUM57" s="43"/>
      <c r="VUN57" s="43"/>
      <c r="VUO57" s="43"/>
      <c r="VUP57" s="43"/>
      <c r="VUQ57" s="43"/>
      <c r="VUR57" s="43"/>
      <c r="VUS57" s="43"/>
      <c r="VUT57" s="43"/>
      <c r="VUU57" s="43"/>
      <c r="VUV57" s="43"/>
      <c r="VUW57" s="43"/>
      <c r="VUX57" s="43"/>
      <c r="VUY57" s="43"/>
      <c r="VUZ57" s="43"/>
      <c r="VVA57" s="43"/>
      <c r="VVB57" s="43"/>
      <c r="VVC57" s="43"/>
      <c r="VVD57" s="43"/>
      <c r="VVE57" s="43"/>
      <c r="VVF57" s="43"/>
      <c r="VVG57" s="43"/>
      <c r="VVH57" s="43"/>
      <c r="VVI57" s="43"/>
      <c r="VVJ57" s="43"/>
      <c r="VVK57" s="43"/>
      <c r="VVL57" s="43"/>
      <c r="VVM57" s="43"/>
      <c r="VVN57" s="43"/>
      <c r="VVO57" s="43"/>
      <c r="VVP57" s="43"/>
      <c r="VVQ57" s="43"/>
      <c r="VVR57" s="43"/>
      <c r="VVS57" s="43"/>
      <c r="VVT57" s="43"/>
      <c r="VVU57" s="43"/>
      <c r="VVV57" s="43"/>
      <c r="VVW57" s="43"/>
      <c r="VVX57" s="43"/>
      <c r="VVY57" s="43"/>
      <c r="VVZ57" s="43"/>
      <c r="VWA57" s="43"/>
      <c r="VWB57" s="43"/>
      <c r="VWC57" s="43"/>
      <c r="VWD57" s="43"/>
      <c r="VWE57" s="43"/>
      <c r="VWF57" s="43"/>
      <c r="VWG57" s="43"/>
      <c r="VWH57" s="43"/>
      <c r="VWI57" s="43"/>
      <c r="VWJ57" s="43"/>
      <c r="VWK57" s="43"/>
      <c r="VWL57" s="43"/>
      <c r="VWM57" s="43"/>
      <c r="VWN57" s="43"/>
      <c r="VWO57" s="43"/>
      <c r="VWP57" s="43"/>
      <c r="VWQ57" s="43"/>
      <c r="VWR57" s="43"/>
      <c r="VWS57" s="43"/>
      <c r="VWT57" s="43"/>
      <c r="VWU57" s="43"/>
      <c r="VWV57" s="43"/>
      <c r="VWW57" s="43"/>
      <c r="VWX57" s="43"/>
      <c r="VWY57" s="43"/>
      <c r="VWZ57" s="43"/>
      <c r="VXA57" s="43"/>
      <c r="VXB57" s="43"/>
      <c r="VXC57" s="43"/>
      <c r="VXD57" s="43"/>
      <c r="VXE57" s="43"/>
      <c r="VXF57" s="43"/>
      <c r="VXG57" s="43"/>
      <c r="VXH57" s="43"/>
      <c r="VXI57" s="43"/>
      <c r="VXJ57" s="43"/>
      <c r="VXK57" s="43"/>
      <c r="VXL57" s="43"/>
      <c r="VXM57" s="43"/>
      <c r="VXN57" s="43"/>
      <c r="VXO57" s="43"/>
      <c r="VXP57" s="43"/>
      <c r="VXQ57" s="43"/>
      <c r="VXR57" s="43"/>
      <c r="VXS57" s="43"/>
      <c r="VXT57" s="43"/>
      <c r="VXU57" s="43"/>
      <c r="VXV57" s="43"/>
      <c r="VXW57" s="43"/>
      <c r="VXX57" s="43"/>
      <c r="VXY57" s="43"/>
      <c r="VXZ57" s="43"/>
      <c r="VYA57" s="43"/>
      <c r="VYB57" s="43"/>
      <c r="VYC57" s="43"/>
      <c r="VYD57" s="43"/>
      <c r="VYE57" s="43"/>
      <c r="VYF57" s="43"/>
      <c r="VYG57" s="43"/>
      <c r="VYH57" s="43"/>
      <c r="VYI57" s="43"/>
      <c r="VYJ57" s="43"/>
      <c r="VYK57" s="43"/>
      <c r="VYL57" s="43"/>
      <c r="VYM57" s="43"/>
      <c r="VYN57" s="43"/>
      <c r="VYO57" s="43"/>
      <c r="VYP57" s="43"/>
      <c r="VYQ57" s="43"/>
      <c r="VYR57" s="43"/>
      <c r="VYS57" s="43"/>
      <c r="VYT57" s="43"/>
      <c r="VYU57" s="43"/>
      <c r="VYV57" s="43"/>
      <c r="VYW57" s="43"/>
      <c r="VYX57" s="43"/>
      <c r="VYY57" s="43"/>
      <c r="VYZ57" s="43"/>
      <c r="VZA57" s="43"/>
      <c r="VZB57" s="43"/>
      <c r="VZC57" s="43"/>
      <c r="VZD57" s="43"/>
      <c r="VZE57" s="43"/>
      <c r="VZF57" s="43"/>
      <c r="VZG57" s="43"/>
      <c r="VZH57" s="43"/>
      <c r="VZI57" s="43"/>
      <c r="VZJ57" s="43"/>
      <c r="VZK57" s="43"/>
      <c r="VZL57" s="43"/>
      <c r="VZM57" s="43"/>
      <c r="VZN57" s="43"/>
      <c r="VZO57" s="43"/>
      <c r="VZP57" s="43"/>
      <c r="VZQ57" s="43"/>
      <c r="VZR57" s="43"/>
      <c r="VZS57" s="43"/>
      <c r="VZT57" s="43"/>
      <c r="VZU57" s="43"/>
      <c r="VZV57" s="43"/>
      <c r="VZW57" s="43"/>
      <c r="VZX57" s="43"/>
      <c r="VZY57" s="43"/>
      <c r="VZZ57" s="43"/>
      <c r="WAA57" s="43"/>
      <c r="WAB57" s="43"/>
      <c r="WAC57" s="43"/>
      <c r="WAD57" s="43"/>
      <c r="WAE57" s="43"/>
      <c r="WAF57" s="43"/>
      <c r="WAG57" s="43"/>
      <c r="WAH57" s="43"/>
      <c r="WAI57" s="43"/>
      <c r="WAJ57" s="43"/>
      <c r="WAK57" s="43"/>
      <c r="WAL57" s="43"/>
      <c r="WAM57" s="43"/>
      <c r="WAN57" s="43"/>
      <c r="WAO57" s="43"/>
      <c r="WAP57" s="43"/>
      <c r="WAQ57" s="43"/>
      <c r="WAR57" s="43"/>
      <c r="WAS57" s="43"/>
      <c r="WAT57" s="43"/>
      <c r="WAU57" s="43"/>
      <c r="WAV57" s="43"/>
      <c r="WAW57" s="43"/>
      <c r="WAX57" s="43"/>
      <c r="WAY57" s="43"/>
      <c r="WAZ57" s="43"/>
      <c r="WBA57" s="43"/>
      <c r="WBB57" s="43"/>
      <c r="WBC57" s="43"/>
      <c r="WBD57" s="43"/>
      <c r="WBE57" s="43"/>
      <c r="WBF57" s="43"/>
      <c r="WBG57" s="43"/>
      <c r="WBH57" s="43"/>
      <c r="WBI57" s="43"/>
      <c r="WBJ57" s="43"/>
      <c r="WBK57" s="43"/>
      <c r="WBL57" s="43"/>
      <c r="WBM57" s="43"/>
      <c r="WBN57" s="43"/>
      <c r="WBO57" s="43"/>
      <c r="WBP57" s="43"/>
      <c r="WBQ57" s="43"/>
      <c r="WBR57" s="43"/>
      <c r="WBS57" s="43"/>
      <c r="WBT57" s="43"/>
      <c r="WBU57" s="43"/>
      <c r="WBV57" s="43"/>
      <c r="WBW57" s="43"/>
      <c r="WBX57" s="43"/>
      <c r="WBY57" s="43"/>
      <c r="WBZ57" s="43"/>
      <c r="WCA57" s="43"/>
      <c r="WCB57" s="43"/>
      <c r="WCC57" s="43"/>
      <c r="WCD57" s="43"/>
      <c r="WCE57" s="43"/>
      <c r="WCF57" s="43"/>
      <c r="WCG57" s="43"/>
      <c r="WCH57" s="43"/>
      <c r="WCI57" s="43"/>
      <c r="WCJ57" s="43"/>
      <c r="WCK57" s="43"/>
      <c r="WCL57" s="43"/>
      <c r="WCM57" s="43"/>
      <c r="WCN57" s="43"/>
      <c r="WCO57" s="43"/>
      <c r="WCP57" s="43"/>
      <c r="WCQ57" s="43"/>
      <c r="WCR57" s="43"/>
      <c r="WCS57" s="43"/>
      <c r="WCT57" s="43"/>
      <c r="WCU57" s="43"/>
      <c r="WCV57" s="43"/>
      <c r="WCW57" s="43"/>
      <c r="WCX57" s="43"/>
      <c r="WCY57" s="43"/>
      <c r="WCZ57" s="43"/>
      <c r="WDA57" s="43"/>
      <c r="WDB57" s="43"/>
      <c r="WDC57" s="43"/>
      <c r="WDD57" s="43"/>
      <c r="WDE57" s="43"/>
      <c r="WDF57" s="43"/>
      <c r="WDG57" s="43"/>
      <c r="WDH57" s="43"/>
      <c r="WDI57" s="43"/>
      <c r="WDJ57" s="43"/>
      <c r="WDK57" s="43"/>
      <c r="WDL57" s="43"/>
      <c r="WDM57" s="43"/>
      <c r="WDN57" s="43"/>
      <c r="WDO57" s="43"/>
      <c r="WDP57" s="43"/>
      <c r="WDQ57" s="43"/>
      <c r="WDR57" s="43"/>
      <c r="WDS57" s="43"/>
      <c r="WDT57" s="43"/>
      <c r="WDU57" s="43"/>
      <c r="WDV57" s="43"/>
      <c r="WDW57" s="43"/>
      <c r="WDX57" s="43"/>
      <c r="WDY57" s="43"/>
      <c r="WDZ57" s="43"/>
      <c r="WEA57" s="43"/>
      <c r="WEB57" s="43"/>
      <c r="WEC57" s="43"/>
      <c r="WED57" s="43"/>
      <c r="WEE57" s="43"/>
      <c r="WEF57" s="43"/>
      <c r="WEG57" s="43"/>
      <c r="WEH57" s="43"/>
      <c r="WEI57" s="43"/>
      <c r="WEJ57" s="43"/>
      <c r="WEK57" s="43"/>
      <c r="WEL57" s="43"/>
      <c r="WEM57" s="43"/>
      <c r="WEN57" s="43"/>
      <c r="WEO57" s="43"/>
      <c r="WEP57" s="43"/>
      <c r="WEQ57" s="43"/>
      <c r="WER57" s="43"/>
      <c r="WES57" s="43"/>
      <c r="WET57" s="43"/>
      <c r="WEU57" s="43"/>
      <c r="WEV57" s="43"/>
      <c r="WEW57" s="43"/>
      <c r="WEX57" s="43"/>
      <c r="WEY57" s="43"/>
      <c r="WEZ57" s="43"/>
      <c r="WFA57" s="43"/>
      <c r="WFB57" s="43"/>
      <c r="WFC57" s="43"/>
      <c r="WFD57" s="43"/>
      <c r="WFE57" s="43"/>
      <c r="WFF57" s="43"/>
      <c r="WFG57" s="43"/>
      <c r="WFH57" s="43"/>
      <c r="WFI57" s="43"/>
      <c r="WFJ57" s="43"/>
      <c r="WFK57" s="43"/>
      <c r="WFL57" s="43"/>
      <c r="WFM57" s="43"/>
      <c r="WFN57" s="43"/>
      <c r="WFO57" s="43"/>
      <c r="WFP57" s="43"/>
      <c r="WFQ57" s="43"/>
      <c r="WFR57" s="43"/>
      <c r="WFS57" s="43"/>
      <c r="WFT57" s="43"/>
      <c r="WFU57" s="43"/>
      <c r="WFV57" s="43"/>
      <c r="WFW57" s="43"/>
      <c r="WFX57" s="43"/>
      <c r="WFY57" s="43"/>
      <c r="WFZ57" s="43"/>
      <c r="WGA57" s="43"/>
      <c r="WGB57" s="43"/>
      <c r="WGC57" s="43"/>
      <c r="WGD57" s="43"/>
      <c r="WGE57" s="43"/>
      <c r="WGF57" s="43"/>
      <c r="WGG57" s="43"/>
      <c r="WGH57" s="43"/>
      <c r="WGI57" s="43"/>
      <c r="WGJ57" s="43"/>
      <c r="WGK57" s="43"/>
      <c r="WGL57" s="43"/>
      <c r="WGM57" s="43"/>
      <c r="WGN57" s="43"/>
      <c r="WGO57" s="43"/>
      <c r="WGP57" s="43"/>
      <c r="WGQ57" s="43"/>
      <c r="WGR57" s="43"/>
      <c r="WGS57" s="43"/>
      <c r="WGT57" s="43"/>
      <c r="WGU57" s="43"/>
      <c r="WGV57" s="43"/>
      <c r="WGW57" s="43"/>
      <c r="WGX57" s="43"/>
      <c r="WGY57" s="43"/>
      <c r="WGZ57" s="43"/>
      <c r="WHA57" s="43"/>
      <c r="WHB57" s="43"/>
      <c r="WHC57" s="43"/>
      <c r="WHD57" s="43"/>
      <c r="WHE57" s="43"/>
      <c r="WHF57" s="43"/>
      <c r="WHG57" s="43"/>
      <c r="WHH57" s="43"/>
      <c r="WHI57" s="43"/>
      <c r="WHJ57" s="43"/>
      <c r="WHK57" s="43"/>
      <c r="WHL57" s="43"/>
      <c r="WHM57" s="43"/>
      <c r="WHN57" s="43"/>
      <c r="WHO57" s="43"/>
      <c r="WHP57" s="43"/>
      <c r="WHQ57" s="43"/>
      <c r="WHR57" s="43"/>
      <c r="WHS57" s="43"/>
      <c r="WHT57" s="43"/>
      <c r="WHU57" s="43"/>
      <c r="WHV57" s="43"/>
      <c r="WHW57" s="43"/>
      <c r="WHX57" s="43"/>
      <c r="WHY57" s="43"/>
      <c r="WHZ57" s="43"/>
      <c r="WIA57" s="43"/>
      <c r="WIB57" s="43"/>
      <c r="WIC57" s="43"/>
      <c r="WID57" s="43"/>
      <c r="WIE57" s="43"/>
      <c r="WIF57" s="43"/>
      <c r="WIG57" s="43"/>
      <c r="WIH57" s="43"/>
      <c r="WII57" s="43"/>
      <c r="WIJ57" s="43"/>
      <c r="WIK57" s="43"/>
      <c r="WIL57" s="43"/>
      <c r="WIM57" s="43"/>
      <c r="WIN57" s="43"/>
      <c r="WIO57" s="43"/>
      <c r="WIP57" s="43"/>
      <c r="WIQ57" s="43"/>
      <c r="WIR57" s="43"/>
      <c r="WIS57" s="43"/>
      <c r="WIT57" s="43"/>
      <c r="WIU57" s="43"/>
      <c r="WIV57" s="43"/>
      <c r="WIW57" s="43"/>
      <c r="WIX57" s="43"/>
      <c r="WIY57" s="43"/>
      <c r="WIZ57" s="43"/>
      <c r="WJA57" s="43"/>
      <c r="WJB57" s="43"/>
      <c r="WJC57" s="43"/>
      <c r="WJD57" s="43"/>
      <c r="WJE57" s="43"/>
      <c r="WJF57" s="43"/>
      <c r="WJG57" s="43"/>
      <c r="WJH57" s="43"/>
      <c r="WJI57" s="43"/>
      <c r="WJJ57" s="43"/>
      <c r="WJK57" s="43"/>
      <c r="WJL57" s="43"/>
      <c r="WJM57" s="43"/>
      <c r="WJN57" s="43"/>
      <c r="WJO57" s="43"/>
      <c r="WJP57" s="43"/>
      <c r="WJQ57" s="43"/>
      <c r="WJR57" s="43"/>
      <c r="WJS57" s="43"/>
      <c r="WJT57" s="43"/>
      <c r="WJU57" s="43"/>
      <c r="WJV57" s="43"/>
      <c r="WJW57" s="43"/>
      <c r="WJX57" s="43"/>
      <c r="WJY57" s="43"/>
      <c r="WJZ57" s="43"/>
      <c r="WKA57" s="43"/>
      <c r="WKB57" s="43"/>
      <c r="WKC57" s="43"/>
      <c r="WKD57" s="43"/>
      <c r="WKE57" s="43"/>
      <c r="WKF57" s="43"/>
      <c r="WKG57" s="43"/>
      <c r="WKH57" s="43"/>
      <c r="WKI57" s="43"/>
      <c r="WKJ57" s="43"/>
      <c r="WKK57" s="43"/>
      <c r="WKL57" s="43"/>
      <c r="WKM57" s="43"/>
      <c r="WKN57" s="43"/>
      <c r="WKO57" s="43"/>
      <c r="WKP57" s="43"/>
      <c r="WKQ57" s="43"/>
      <c r="WKR57" s="43"/>
      <c r="WKS57" s="43"/>
      <c r="WKT57" s="43"/>
      <c r="WKU57" s="43"/>
      <c r="WKV57" s="43"/>
      <c r="WKW57" s="43"/>
      <c r="WKX57" s="43"/>
      <c r="WKY57" s="43"/>
      <c r="WKZ57" s="43"/>
      <c r="WLA57" s="43"/>
      <c r="WLB57" s="43"/>
      <c r="WLC57" s="43"/>
      <c r="WLD57" s="43"/>
      <c r="WLE57" s="43"/>
      <c r="WLF57" s="43"/>
      <c r="WLG57" s="43"/>
      <c r="WLH57" s="43"/>
      <c r="WLI57" s="43"/>
      <c r="WLJ57" s="43"/>
      <c r="WLK57" s="43"/>
      <c r="WLL57" s="43"/>
      <c r="WLM57" s="43"/>
      <c r="WLN57" s="43"/>
      <c r="WLO57" s="43"/>
      <c r="WLP57" s="43"/>
      <c r="WLQ57" s="43"/>
      <c r="WLR57" s="43"/>
      <c r="WLS57" s="43"/>
      <c r="WLT57" s="43"/>
      <c r="WLU57" s="43"/>
      <c r="WLV57" s="43"/>
      <c r="WLW57" s="43"/>
      <c r="WLX57" s="43"/>
      <c r="WLY57" s="43"/>
      <c r="WLZ57" s="43"/>
      <c r="WMA57" s="43"/>
      <c r="WMB57" s="43"/>
      <c r="WMC57" s="43"/>
      <c r="WMD57" s="43"/>
      <c r="WME57" s="43"/>
      <c r="WMF57" s="43"/>
      <c r="WMG57" s="43"/>
      <c r="WMH57" s="43"/>
      <c r="WMI57" s="43"/>
      <c r="WMJ57" s="43"/>
      <c r="WMK57" s="43"/>
      <c r="WML57" s="43"/>
      <c r="WMM57" s="43"/>
      <c r="WMN57" s="43"/>
      <c r="WMO57" s="43"/>
      <c r="WMP57" s="43"/>
      <c r="WMQ57" s="43"/>
      <c r="WMR57" s="43"/>
      <c r="WMS57" s="43"/>
      <c r="WMT57" s="43"/>
      <c r="WMU57" s="43"/>
      <c r="WMV57" s="43"/>
      <c r="WMW57" s="43"/>
      <c r="WMX57" s="43"/>
      <c r="WMY57" s="43"/>
      <c r="WMZ57" s="43"/>
      <c r="WNA57" s="43"/>
      <c r="WNB57" s="43"/>
      <c r="WNC57" s="43"/>
      <c r="WND57" s="43"/>
      <c r="WNE57" s="43"/>
      <c r="WNF57" s="43"/>
      <c r="WNG57" s="43"/>
      <c r="WNH57" s="43"/>
      <c r="WNI57" s="43"/>
      <c r="WNJ57" s="43"/>
      <c r="WNK57" s="43"/>
      <c r="WNL57" s="43"/>
      <c r="WNM57" s="43"/>
      <c r="WNN57" s="43"/>
      <c r="WNO57" s="43"/>
      <c r="WNP57" s="43"/>
      <c r="WNQ57" s="43"/>
      <c r="WNR57" s="43"/>
      <c r="WNS57" s="43"/>
      <c r="WNT57" s="43"/>
      <c r="WNU57" s="43"/>
      <c r="WNV57" s="43"/>
      <c r="WNW57" s="43"/>
      <c r="WNX57" s="43"/>
      <c r="WNY57" s="43"/>
      <c r="WNZ57" s="43"/>
      <c r="WOA57" s="43"/>
      <c r="WOB57" s="43"/>
      <c r="WOC57" s="43"/>
      <c r="WOD57" s="43"/>
      <c r="WOE57" s="43"/>
      <c r="WOF57" s="43"/>
      <c r="WOG57" s="43"/>
      <c r="WOH57" s="43"/>
      <c r="WOI57" s="43"/>
      <c r="WOJ57" s="43"/>
      <c r="WOK57" s="43"/>
      <c r="WOL57" s="43"/>
      <c r="WOM57" s="43"/>
      <c r="WON57" s="43"/>
      <c r="WOO57" s="43"/>
      <c r="WOP57" s="43"/>
      <c r="WOQ57" s="43"/>
      <c r="WOR57" s="43"/>
      <c r="WOS57" s="43"/>
      <c r="WOT57" s="43"/>
      <c r="WOU57" s="43"/>
      <c r="WOV57" s="43"/>
      <c r="WOW57" s="43"/>
      <c r="WOX57" s="43"/>
      <c r="WOY57" s="43"/>
      <c r="WOZ57" s="43"/>
      <c r="WPA57" s="43"/>
      <c r="WPB57" s="43"/>
      <c r="WPC57" s="43"/>
      <c r="WPD57" s="43"/>
      <c r="WPE57" s="43"/>
      <c r="WPF57" s="43"/>
      <c r="WPG57" s="43"/>
      <c r="WPH57" s="43"/>
      <c r="WPI57" s="43"/>
      <c r="WPJ57" s="43"/>
      <c r="WPK57" s="43"/>
      <c r="WPL57" s="43"/>
      <c r="WPM57" s="43"/>
      <c r="WPN57" s="43"/>
      <c r="WPO57" s="43"/>
      <c r="WPP57" s="43"/>
      <c r="WPQ57" s="43"/>
      <c r="WPR57" s="43"/>
      <c r="WPS57" s="43"/>
      <c r="WPT57" s="43"/>
      <c r="WPU57" s="43"/>
      <c r="WPV57" s="43"/>
      <c r="WPW57" s="43"/>
      <c r="WPX57" s="43"/>
      <c r="WPY57" s="43"/>
      <c r="WPZ57" s="43"/>
      <c r="WQA57" s="43"/>
      <c r="WQB57" s="43"/>
      <c r="WQC57" s="43"/>
      <c r="WQD57" s="43"/>
      <c r="WQE57" s="43"/>
      <c r="WQF57" s="43"/>
      <c r="WQG57" s="43"/>
      <c r="WQH57" s="43"/>
      <c r="WQI57" s="43"/>
      <c r="WQJ57" s="43"/>
      <c r="WQK57" s="43"/>
      <c r="WQL57" s="43"/>
      <c r="WQM57" s="43"/>
      <c r="WQN57" s="43"/>
      <c r="WQO57" s="43"/>
      <c r="WQP57" s="43"/>
      <c r="WQQ57" s="43"/>
      <c r="WQR57" s="43"/>
      <c r="WQS57" s="43"/>
      <c r="WQT57" s="43"/>
      <c r="WQU57" s="43"/>
      <c r="WQV57" s="43"/>
      <c r="WQW57" s="43"/>
      <c r="WQX57" s="43"/>
      <c r="WQY57" s="43"/>
      <c r="WQZ57" s="43"/>
      <c r="WRA57" s="43"/>
      <c r="WRB57" s="43"/>
      <c r="WRC57" s="43"/>
      <c r="WRD57" s="43"/>
      <c r="WRE57" s="43"/>
      <c r="WRF57" s="43"/>
      <c r="WRG57" s="43"/>
      <c r="WRH57" s="43"/>
      <c r="WRI57" s="43"/>
      <c r="WRJ57" s="43"/>
      <c r="WRK57" s="43"/>
      <c r="WRL57" s="43"/>
      <c r="WRM57" s="43"/>
      <c r="WRN57" s="43"/>
      <c r="WRO57" s="43"/>
      <c r="WRP57" s="43"/>
      <c r="WRQ57" s="43"/>
      <c r="WRR57" s="43"/>
      <c r="WRS57" s="43"/>
      <c r="WRT57" s="43"/>
      <c r="WRU57" s="43"/>
      <c r="WRV57" s="43"/>
      <c r="WRW57" s="43"/>
      <c r="WRX57" s="43"/>
      <c r="WRY57" s="43"/>
      <c r="WRZ57" s="43"/>
      <c r="WSA57" s="43"/>
      <c r="WSB57" s="43"/>
      <c r="WSC57" s="43"/>
      <c r="WSD57" s="43"/>
      <c r="WSE57" s="43"/>
      <c r="WSF57" s="43"/>
      <c r="WSG57" s="43"/>
      <c r="WSH57" s="43"/>
      <c r="WSI57" s="43"/>
      <c r="WSJ57" s="43"/>
      <c r="WSK57" s="43"/>
      <c r="WSL57" s="43"/>
      <c r="WSM57" s="43"/>
      <c r="WSN57" s="43"/>
      <c r="WSO57" s="43"/>
      <c r="WSP57" s="43"/>
      <c r="WSQ57" s="43"/>
      <c r="WSR57" s="43"/>
      <c r="WSS57" s="43"/>
      <c r="WST57" s="43"/>
      <c r="WSU57" s="43"/>
      <c r="WSV57" s="43"/>
      <c r="WSW57" s="43"/>
      <c r="WSX57" s="43"/>
      <c r="WSY57" s="43"/>
      <c r="WSZ57" s="43"/>
      <c r="WTA57" s="43"/>
      <c r="WTB57" s="43"/>
      <c r="WTC57" s="43"/>
      <c r="WTD57" s="43"/>
      <c r="WTE57" s="43"/>
      <c r="WTF57" s="43"/>
      <c r="WTG57" s="43"/>
      <c r="WTH57" s="43"/>
      <c r="WTI57" s="43"/>
      <c r="WTJ57" s="43"/>
      <c r="WTK57" s="43"/>
      <c r="WTL57" s="43"/>
      <c r="WTM57" s="43"/>
      <c r="WTN57" s="43"/>
      <c r="WTO57" s="43"/>
      <c r="WTP57" s="43"/>
      <c r="WTQ57" s="43"/>
      <c r="WTR57" s="43"/>
      <c r="WTS57" s="43"/>
      <c r="WTT57" s="43"/>
      <c r="WTU57" s="43"/>
      <c r="WTV57" s="43"/>
      <c r="WTW57" s="43"/>
      <c r="WTX57" s="43"/>
      <c r="WTY57" s="43"/>
      <c r="WTZ57" s="43"/>
      <c r="WUA57" s="43"/>
      <c r="WUB57" s="43"/>
      <c r="WUC57" s="43"/>
      <c r="WUD57" s="43"/>
      <c r="WUE57" s="43"/>
      <c r="WUF57" s="43"/>
      <c r="WUG57" s="43"/>
      <c r="WUH57" s="43"/>
      <c r="WUI57" s="43"/>
      <c r="WUJ57" s="43"/>
      <c r="WUK57" s="43"/>
      <c r="WUL57" s="43"/>
      <c r="WUM57" s="43"/>
      <c r="WUN57" s="43"/>
      <c r="WUO57" s="43"/>
      <c r="WUP57" s="43"/>
      <c r="WUQ57" s="43"/>
      <c r="WUR57" s="43"/>
      <c r="WUS57" s="43"/>
      <c r="WUT57" s="43"/>
      <c r="WUU57" s="43"/>
      <c r="WUV57" s="43"/>
      <c r="WUW57" s="43"/>
      <c r="WUX57" s="43"/>
      <c r="WUY57" s="43"/>
      <c r="WUZ57" s="43"/>
      <c r="WVA57" s="43"/>
      <c r="WVB57" s="43"/>
      <c r="WVC57" s="43"/>
      <c r="WVD57" s="43"/>
      <c r="WVE57" s="43"/>
      <c r="WVF57" s="43"/>
      <c r="WVG57" s="43"/>
      <c r="WVH57" s="43"/>
      <c r="WVI57" s="43"/>
      <c r="WVJ57" s="43"/>
      <c r="WVK57" s="43"/>
      <c r="WVL57" s="43"/>
      <c r="WVM57" s="43"/>
      <c r="WVN57" s="43"/>
      <c r="WVO57" s="43"/>
      <c r="WVP57" s="43"/>
      <c r="WVQ57" s="43"/>
      <c r="WVR57" s="43"/>
      <c r="WVS57" s="43"/>
      <c r="WVT57" s="43"/>
      <c r="WVU57" s="43"/>
      <c r="WVV57" s="43"/>
      <c r="WVW57" s="43"/>
      <c r="WVX57" s="43"/>
      <c r="WVY57" s="43"/>
      <c r="WVZ57" s="43"/>
      <c r="WWA57" s="43"/>
      <c r="WWB57" s="43"/>
      <c r="WWC57" s="43"/>
      <c r="WWD57" s="43"/>
      <c r="WWE57" s="43"/>
      <c r="WWF57" s="43"/>
      <c r="WWG57" s="43"/>
      <c r="WWH57" s="43"/>
      <c r="WWI57" s="43"/>
      <c r="WWJ57" s="43"/>
      <c r="WWK57" s="43"/>
      <c r="WWL57" s="43"/>
      <c r="WWM57" s="43"/>
      <c r="WWN57" s="43"/>
      <c r="WWO57" s="43"/>
      <c r="WWP57" s="43"/>
      <c r="WWQ57" s="43"/>
      <c r="WWR57" s="43"/>
      <c r="WWS57" s="43"/>
      <c r="WWT57" s="43"/>
      <c r="WWU57" s="43"/>
      <c r="WWV57" s="43"/>
      <c r="WWW57" s="43"/>
      <c r="WWX57" s="43"/>
      <c r="WWY57" s="43"/>
      <c r="WWZ57" s="43"/>
      <c r="WXA57" s="43"/>
      <c r="WXB57" s="43"/>
      <c r="WXC57" s="43"/>
      <c r="WXD57" s="43"/>
      <c r="WXE57" s="43"/>
      <c r="WXF57" s="43"/>
      <c r="WXG57" s="43"/>
      <c r="WXH57" s="43"/>
      <c r="WXI57" s="43"/>
      <c r="WXJ57" s="43"/>
      <c r="WXK57" s="43"/>
      <c r="WXL57" s="43"/>
      <c r="WXM57" s="43"/>
      <c r="WXN57" s="43"/>
      <c r="WXO57" s="43"/>
      <c r="WXP57" s="43"/>
      <c r="WXQ57" s="43"/>
      <c r="WXR57" s="43"/>
      <c r="WXS57" s="43"/>
      <c r="WXT57" s="43"/>
      <c r="WXU57" s="43"/>
      <c r="WXV57" s="43"/>
      <c r="WXW57" s="43"/>
      <c r="WXX57" s="43"/>
      <c r="WXY57" s="43"/>
      <c r="WXZ57" s="43"/>
      <c r="WYA57" s="43"/>
      <c r="WYB57" s="43"/>
      <c r="WYC57" s="43"/>
      <c r="WYD57" s="43"/>
      <c r="WYE57" s="43"/>
      <c r="WYF57" s="43"/>
      <c r="WYG57" s="43"/>
      <c r="WYH57" s="43"/>
      <c r="WYI57" s="43"/>
      <c r="WYJ57" s="43"/>
      <c r="WYK57" s="43"/>
      <c r="WYL57" s="43"/>
      <c r="WYM57" s="43"/>
      <c r="WYN57" s="43"/>
      <c r="WYO57" s="43"/>
      <c r="WYP57" s="43"/>
      <c r="WYQ57" s="43"/>
      <c r="WYR57" s="43"/>
      <c r="WYS57" s="43"/>
      <c r="WYT57" s="43"/>
      <c r="WYU57" s="43"/>
      <c r="WYV57" s="43"/>
      <c r="WYW57" s="43"/>
      <c r="WYX57" s="43"/>
      <c r="WYY57" s="43"/>
      <c r="WYZ57" s="43"/>
      <c r="WZA57" s="43"/>
      <c r="WZB57" s="43"/>
      <c r="WZC57" s="43"/>
      <c r="WZD57" s="43"/>
      <c r="WZE57" s="43"/>
      <c r="WZF57" s="43"/>
      <c r="WZG57" s="43"/>
      <c r="WZH57" s="43"/>
      <c r="WZI57" s="43"/>
      <c r="WZJ57" s="43"/>
      <c r="WZK57" s="43"/>
      <c r="WZL57" s="43"/>
      <c r="WZM57" s="43"/>
      <c r="WZN57" s="43"/>
      <c r="WZO57" s="43"/>
      <c r="WZP57" s="43"/>
      <c r="WZQ57" s="43"/>
      <c r="WZR57" s="43"/>
      <c r="WZS57" s="43"/>
      <c r="WZT57" s="43"/>
      <c r="WZU57" s="43"/>
      <c r="WZV57" s="43"/>
      <c r="WZW57" s="43"/>
      <c r="WZX57" s="43"/>
      <c r="WZY57" s="43"/>
      <c r="WZZ57" s="43"/>
      <c r="XAA57" s="43"/>
      <c r="XAB57" s="43"/>
      <c r="XAC57" s="43"/>
      <c r="XAD57" s="43"/>
      <c r="XAE57" s="43"/>
      <c r="XAF57" s="43"/>
      <c r="XAG57" s="43"/>
      <c r="XAH57" s="43"/>
      <c r="XAI57" s="43"/>
      <c r="XAJ57" s="43"/>
      <c r="XAK57" s="43"/>
      <c r="XAL57" s="43"/>
      <c r="XAM57" s="43"/>
      <c r="XAN57" s="43"/>
      <c r="XAO57" s="43"/>
      <c r="XAP57" s="43"/>
      <c r="XAQ57" s="43"/>
      <c r="XAR57" s="43"/>
      <c r="XAS57" s="43"/>
      <c r="XAT57" s="43"/>
      <c r="XAU57" s="43"/>
      <c r="XAV57" s="43"/>
      <c r="XAW57" s="43"/>
      <c r="XAX57" s="43"/>
      <c r="XAY57" s="43"/>
      <c r="XAZ57" s="43"/>
      <c r="XBA57" s="43"/>
      <c r="XBB57" s="43"/>
      <c r="XBC57" s="43"/>
      <c r="XBD57" s="43"/>
      <c r="XBE57" s="43"/>
      <c r="XBF57" s="43"/>
      <c r="XBG57" s="43"/>
      <c r="XBH57" s="43"/>
      <c r="XBI57" s="43"/>
      <c r="XBJ57" s="43"/>
      <c r="XBK57" s="43"/>
      <c r="XBL57" s="43"/>
      <c r="XBM57" s="43"/>
      <c r="XBN57" s="43"/>
      <c r="XBO57" s="43"/>
      <c r="XBP57" s="43"/>
      <c r="XBQ57" s="43"/>
      <c r="XBR57" s="43"/>
      <c r="XBS57" s="43"/>
      <c r="XBT57" s="43"/>
      <c r="XBU57" s="43"/>
      <c r="XBV57" s="43"/>
      <c r="XBW57" s="43"/>
      <c r="XBX57" s="43"/>
      <c r="XBY57" s="43"/>
      <c r="XBZ57" s="43"/>
      <c r="XCA57" s="43"/>
      <c r="XCB57" s="43"/>
      <c r="XCC57" s="43"/>
      <c r="XCD57" s="43"/>
      <c r="XCE57" s="43"/>
      <c r="XCF57" s="43"/>
      <c r="XCG57" s="43"/>
      <c r="XCH57" s="43"/>
      <c r="XCI57" s="43"/>
      <c r="XCJ57" s="43"/>
      <c r="XCK57" s="43"/>
      <c r="XCL57" s="43"/>
      <c r="XCM57" s="43"/>
      <c r="XCN57" s="43"/>
      <c r="XCO57" s="43"/>
      <c r="XCP57" s="43"/>
      <c r="XCQ57" s="43"/>
      <c r="XCR57" s="43"/>
      <c r="XCS57" s="43"/>
      <c r="XCT57" s="43"/>
      <c r="XCU57" s="43"/>
      <c r="XCV57" s="43"/>
      <c r="XCW57" s="43"/>
      <c r="XCX57" s="43"/>
      <c r="XCY57" s="43"/>
      <c r="XCZ57" s="43"/>
      <c r="XDA57" s="43"/>
      <c r="XDB57" s="43"/>
      <c r="XDC57" s="43"/>
      <c r="XDD57" s="43"/>
      <c r="XDE57" s="43"/>
      <c r="XDF57" s="43"/>
      <c r="XDG57" s="43"/>
      <c r="XDH57" s="43"/>
      <c r="XDI57" s="43"/>
      <c r="XDJ57" s="43"/>
      <c r="XDK57" s="43"/>
      <c r="XDL57" s="43"/>
      <c r="XDM57" s="43"/>
      <c r="XDN57" s="43"/>
      <c r="XDO57" s="43"/>
      <c r="XDP57" s="43"/>
      <c r="XDQ57" s="43"/>
      <c r="XDR57" s="43"/>
      <c r="XDS57" s="43"/>
      <c r="XDT57" s="43"/>
      <c r="XDU57" s="43"/>
      <c r="XDV57" s="43"/>
      <c r="XDW57" s="43"/>
      <c r="XDX57" s="43"/>
      <c r="XDY57" s="43"/>
      <c r="XDZ57" s="43"/>
      <c r="XEA57" s="43"/>
      <c r="XEB57" s="43"/>
      <c r="XEC57" s="43"/>
      <c r="XED57" s="43"/>
      <c r="XEE57" s="43"/>
      <c r="XEF57" s="43"/>
      <c r="XEG57" s="43"/>
      <c r="XEH57" s="43"/>
      <c r="XEI57" s="43"/>
      <c r="XEJ57" s="43"/>
      <c r="XEK57" s="43"/>
      <c r="XEL57" s="43"/>
      <c r="XEM57" s="43"/>
      <c r="XEN57" s="43"/>
      <c r="XEO57" s="43"/>
      <c r="XEP57" s="43"/>
      <c r="XEQ57" s="43"/>
      <c r="XER57" s="43"/>
      <c r="XES57" s="43"/>
      <c r="XET57" s="43"/>
      <c r="XEU57" s="43"/>
      <c r="XEV57" s="43"/>
      <c r="XEW57" s="43"/>
      <c r="XEX57" s="43"/>
    </row>
    <row r="58" ht="15" customHeight="1" spans="1:1024 1025:16378">
      <c r="A58" s="11">
        <v>56</v>
      </c>
      <c r="B58" s="38">
        <v>9915</v>
      </c>
      <c r="C58" s="39" t="s">
        <v>60</v>
      </c>
      <c r="D58" s="41">
        <v>84.6375</v>
      </c>
    </row>
    <row r="59" ht="15" customHeight="1" spans="1:1024 1025:16378">
      <c r="A59" s="11">
        <v>57</v>
      </c>
      <c r="B59" s="38">
        <v>9916</v>
      </c>
      <c r="C59" s="39" t="s">
        <v>61</v>
      </c>
      <c r="D59" s="41">
        <v>84.6375</v>
      </c>
    </row>
    <row r="60" ht="15" customHeight="1" spans="1:1024 1025:16378">
      <c r="A60" s="11">
        <v>58</v>
      </c>
      <c r="B60" s="38">
        <v>9917</v>
      </c>
      <c r="C60" s="39" t="s">
        <v>62</v>
      </c>
      <c r="D60" s="41">
        <v>88.5125</v>
      </c>
    </row>
    <row r="61" ht="15" customHeight="1" spans="1:1024 1025:16378">
      <c r="A61" s="11">
        <v>59</v>
      </c>
      <c r="B61" s="38">
        <v>9918</v>
      </c>
      <c r="C61" s="39" t="s">
        <v>63</v>
      </c>
      <c r="D61" s="41">
        <v>73.075</v>
      </c>
    </row>
    <row r="62" ht="15" customHeight="1" spans="1:1024 1025:16378">
      <c r="A62" s="11">
        <v>60</v>
      </c>
      <c r="B62" s="38">
        <v>9919</v>
      </c>
      <c r="C62" s="39" t="s">
        <v>64</v>
      </c>
      <c r="D62" s="41">
        <v>79.8875</v>
      </c>
    </row>
    <row r="63" ht="15" customHeight="1" spans="1:1024 1025:16378">
      <c r="A63" s="11">
        <v>61</v>
      </c>
      <c r="B63" s="38">
        <v>9920</v>
      </c>
      <c r="C63" s="39" t="s">
        <v>65</v>
      </c>
      <c r="D63" s="41">
        <v>80.1375</v>
      </c>
    </row>
    <row r="64" ht="15" customHeight="1" spans="1:1024 1025:16378">
      <c r="A64" s="11">
        <v>62</v>
      </c>
      <c r="B64" s="45">
        <v>9921</v>
      </c>
      <c r="C64" s="39" t="s">
        <v>66</v>
      </c>
      <c r="D64" s="41">
        <v>91.1375</v>
      </c>
    </row>
    <row r="65" ht="15" customHeight="1" spans="1:4">
      <c r="A65" s="11">
        <v>63</v>
      </c>
      <c r="B65" s="45">
        <v>9922</v>
      </c>
      <c r="C65" s="39" t="s">
        <v>67</v>
      </c>
      <c r="D65" s="41">
        <v>90.2625</v>
      </c>
    </row>
    <row r="66" ht="15" customHeight="1" spans="1:4">
      <c r="A66" s="11">
        <v>64</v>
      </c>
      <c r="B66" s="45">
        <v>9923</v>
      </c>
      <c r="C66" s="39" t="s">
        <v>68</v>
      </c>
      <c r="D66" s="41">
        <v>82.2625</v>
      </c>
    </row>
    <row r="67" ht="15" customHeight="1" spans="1:4">
      <c r="A67" s="11">
        <v>65</v>
      </c>
      <c r="B67" s="38">
        <v>9924</v>
      </c>
      <c r="C67" s="39" t="s">
        <v>69</v>
      </c>
      <c r="D67" s="41">
        <v>84.6375</v>
      </c>
    </row>
    <row r="68" ht="15" customHeight="1" spans="1:4">
      <c r="A68" s="11">
        <v>66</v>
      </c>
      <c r="B68" s="38">
        <v>9925</v>
      </c>
      <c r="C68" s="39" t="s">
        <v>70</v>
      </c>
      <c r="D68" s="41">
        <v>85.8875</v>
      </c>
    </row>
    <row r="69" ht="15" customHeight="1" spans="1:4">
      <c r="A69" s="11">
        <v>67</v>
      </c>
      <c r="B69" s="38">
        <v>9926</v>
      </c>
      <c r="C69" s="39" t="s">
        <v>71</v>
      </c>
      <c r="D69" s="41">
        <v>86.6375</v>
      </c>
    </row>
    <row r="70" ht="15" customHeight="1" spans="1:4">
      <c r="A70" s="11">
        <v>68</v>
      </c>
      <c r="B70" s="38">
        <v>9928</v>
      </c>
      <c r="C70" s="39" t="s">
        <v>72</v>
      </c>
      <c r="D70" s="41">
        <v>90.525</v>
      </c>
    </row>
    <row r="71" ht="15" customHeight="1" spans="1:4">
      <c r="A71" s="11">
        <v>69</v>
      </c>
      <c r="B71" s="38">
        <v>9931</v>
      </c>
      <c r="C71" s="39" t="s">
        <v>73</v>
      </c>
      <c r="D71" s="41">
        <v>89.9</v>
      </c>
    </row>
  </sheetData>
  <sortState ref="3:71">
    <sortCondition ref="B3:B71"/>
  </sortState>
  <mergeCells count="1">
    <mergeCell ref="A1:D1"/>
  </mergeCells>
  <pageMargins left="0.747916666666667" right="0.66875" top="1" bottom="1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9"/>
  <sheetViews>
    <sheetView workbookViewId="0">
      <selection activeCell="C273" sqref="C273"/>
    </sheetView>
  </sheetViews>
  <sheetFormatPr defaultColWidth="18.25" defaultRowHeight="21" customHeight="1" outlineLevelCol="3"/>
  <cols>
    <col min="1" max="1" width="5.75" style="13" customWidth="1"/>
    <col min="2" max="2" width="12" style="14" customWidth="1"/>
    <col min="3" max="3" width="49" style="13" customWidth="1"/>
    <col min="4" max="4" width="15.875" style="13" customWidth="1"/>
    <col min="5" max="16381" width="18.25" style="13" customWidth="1"/>
    <col min="16382" max="16384" width="18.25" style="13"/>
  </cols>
  <sheetData>
    <row r="1" ht="33" customHeight="1" spans="1:4">
      <c r="A1" s="4" t="s">
        <v>74</v>
      </c>
      <c r="B1" s="15"/>
      <c r="C1" s="4"/>
      <c r="D1" s="4"/>
    </row>
    <row r="2" ht="29" customHeight="1" spans="1:4">
      <c r="A2" s="6" t="s">
        <v>1</v>
      </c>
      <c r="B2" s="16" t="s">
        <v>2</v>
      </c>
      <c r="C2" s="6" t="s">
        <v>3</v>
      </c>
      <c r="D2" s="17" t="s">
        <v>4</v>
      </c>
    </row>
    <row r="3" ht="15" customHeight="1" spans="1:4">
      <c r="A3" s="11">
        <v>1</v>
      </c>
      <c r="B3" s="18">
        <v>1</v>
      </c>
      <c r="C3" s="19" t="s">
        <v>75</v>
      </c>
      <c r="D3" s="20">
        <v>93</v>
      </c>
    </row>
    <row r="4" ht="15" customHeight="1" spans="1:4">
      <c r="A4" s="11">
        <v>2</v>
      </c>
      <c r="B4" s="18">
        <v>3</v>
      </c>
      <c r="C4" s="19" t="s">
        <v>76</v>
      </c>
      <c r="D4" s="20">
        <v>96</v>
      </c>
    </row>
    <row r="5" ht="15" customHeight="1" spans="1:4">
      <c r="A5" s="11">
        <v>3</v>
      </c>
      <c r="B5" s="18">
        <v>15</v>
      </c>
      <c r="C5" s="19" t="s">
        <v>77</v>
      </c>
      <c r="D5" s="20">
        <v>87.875</v>
      </c>
    </row>
    <row r="6" ht="15" customHeight="1" spans="1:4">
      <c r="A6" s="11">
        <v>4</v>
      </c>
      <c r="B6" s="18">
        <v>21</v>
      </c>
      <c r="C6" s="19" t="s">
        <v>78</v>
      </c>
      <c r="D6" s="20">
        <v>91.625</v>
      </c>
    </row>
    <row r="7" ht="15" customHeight="1" spans="1:4">
      <c r="A7" s="11">
        <v>5</v>
      </c>
      <c r="B7" s="18">
        <v>24</v>
      </c>
      <c r="C7" s="19" t="s">
        <v>79</v>
      </c>
      <c r="D7" s="20">
        <v>85</v>
      </c>
    </row>
    <row r="8" ht="15" customHeight="1" spans="1:4">
      <c r="A8" s="11">
        <v>6</v>
      </c>
      <c r="B8" s="18">
        <v>25</v>
      </c>
      <c r="C8" s="19" t="s">
        <v>80</v>
      </c>
      <c r="D8" s="20">
        <v>86.25</v>
      </c>
    </row>
    <row r="9" ht="15" customHeight="1" spans="1:4">
      <c r="A9" s="11">
        <v>7</v>
      </c>
      <c r="B9" s="18">
        <v>26</v>
      </c>
      <c r="C9" s="19" t="s">
        <v>81</v>
      </c>
      <c r="D9" s="20">
        <v>83.5</v>
      </c>
    </row>
    <row r="10" ht="15" customHeight="1" spans="1:4">
      <c r="A10" s="11">
        <v>8</v>
      </c>
      <c r="B10" s="18">
        <v>27</v>
      </c>
      <c r="C10" s="19" t="s">
        <v>82</v>
      </c>
      <c r="D10" s="20">
        <v>93.5</v>
      </c>
    </row>
    <row r="11" ht="15" customHeight="1" spans="1:4">
      <c r="A11" s="11">
        <v>9</v>
      </c>
      <c r="B11" s="18">
        <v>30</v>
      </c>
      <c r="C11" s="19" t="s">
        <v>83</v>
      </c>
      <c r="D11" s="20">
        <v>80.25</v>
      </c>
    </row>
    <row r="12" ht="15" customHeight="1" spans="1:4">
      <c r="A12" s="11">
        <v>10</v>
      </c>
      <c r="B12" s="18">
        <v>31</v>
      </c>
      <c r="C12" s="19" t="s">
        <v>84</v>
      </c>
      <c r="D12" s="20">
        <v>86.75</v>
      </c>
    </row>
    <row r="13" ht="15" customHeight="1" spans="1:4">
      <c r="A13" s="11">
        <v>11</v>
      </c>
      <c r="B13" s="21">
        <v>32</v>
      </c>
      <c r="C13" s="19" t="s">
        <v>85</v>
      </c>
      <c r="D13" s="20">
        <v>99.125</v>
      </c>
    </row>
    <row r="14" ht="15" customHeight="1" spans="1:4">
      <c r="A14" s="11">
        <v>12</v>
      </c>
      <c r="B14" s="18">
        <v>34</v>
      </c>
      <c r="C14" s="19" t="s">
        <v>86</v>
      </c>
      <c r="D14" s="20">
        <v>94.75</v>
      </c>
    </row>
    <row r="15" ht="15" customHeight="1" spans="1:4">
      <c r="A15" s="11">
        <v>13</v>
      </c>
      <c r="B15" s="18">
        <v>35</v>
      </c>
      <c r="C15" s="19" t="s">
        <v>87</v>
      </c>
      <c r="D15" s="20">
        <v>91</v>
      </c>
    </row>
    <row r="16" ht="15" customHeight="1" spans="1:4">
      <c r="A16" s="11">
        <v>14</v>
      </c>
      <c r="B16" s="18">
        <v>38</v>
      </c>
      <c r="C16" s="19" t="s">
        <v>88</v>
      </c>
      <c r="D16" s="20">
        <v>92.875</v>
      </c>
    </row>
    <row r="17" ht="15" customHeight="1" spans="1:4">
      <c r="A17" s="11">
        <v>15</v>
      </c>
      <c r="B17" s="18">
        <v>39</v>
      </c>
      <c r="C17" s="19" t="s">
        <v>89</v>
      </c>
      <c r="D17" s="20">
        <v>84.125</v>
      </c>
    </row>
    <row r="18" ht="15" customHeight="1" spans="1:4">
      <c r="A18" s="11">
        <v>16</v>
      </c>
      <c r="B18" s="18">
        <v>41</v>
      </c>
      <c r="C18" s="19" t="s">
        <v>90</v>
      </c>
      <c r="D18" s="20">
        <v>98.5</v>
      </c>
    </row>
    <row r="19" ht="15" customHeight="1" spans="1:4">
      <c r="A19" s="11">
        <v>17</v>
      </c>
      <c r="B19" s="18">
        <v>43</v>
      </c>
      <c r="C19" s="19" t="s">
        <v>91</v>
      </c>
      <c r="D19" s="20">
        <v>97.25</v>
      </c>
    </row>
    <row r="20" ht="15" customHeight="1" spans="1:4">
      <c r="A20" s="11">
        <v>18</v>
      </c>
      <c r="B20" s="18">
        <v>46</v>
      </c>
      <c r="C20" s="19" t="s">
        <v>92</v>
      </c>
      <c r="D20" s="20">
        <v>97.875</v>
      </c>
    </row>
    <row r="21" ht="15" customHeight="1" spans="1:4">
      <c r="A21" s="11">
        <v>19</v>
      </c>
      <c r="B21" s="18">
        <v>47</v>
      </c>
      <c r="C21" s="19" t="s">
        <v>93</v>
      </c>
      <c r="D21" s="20">
        <v>85.375</v>
      </c>
    </row>
    <row r="22" ht="15" customHeight="1" spans="1:4">
      <c r="A22" s="11">
        <v>20</v>
      </c>
      <c r="B22" s="18">
        <v>48</v>
      </c>
      <c r="C22" s="19" t="s">
        <v>94</v>
      </c>
      <c r="D22" s="20">
        <v>89.125</v>
      </c>
    </row>
    <row r="23" ht="15" customHeight="1" spans="1:4">
      <c r="A23" s="11">
        <v>21</v>
      </c>
      <c r="B23" s="18">
        <v>49</v>
      </c>
      <c r="C23" s="19" t="s">
        <v>95</v>
      </c>
      <c r="D23" s="20">
        <v>91.625</v>
      </c>
    </row>
    <row r="24" ht="15" customHeight="1" spans="1:4">
      <c r="A24" s="11">
        <v>22</v>
      </c>
      <c r="B24" s="18">
        <v>50</v>
      </c>
      <c r="C24" s="19" t="s">
        <v>96</v>
      </c>
      <c r="D24" s="20">
        <v>90.5</v>
      </c>
    </row>
    <row r="25" ht="15" customHeight="1" spans="1:4">
      <c r="A25" s="11">
        <v>23</v>
      </c>
      <c r="B25" s="18">
        <v>52</v>
      </c>
      <c r="C25" s="19" t="s">
        <v>97</v>
      </c>
      <c r="D25" s="20">
        <v>94.125</v>
      </c>
    </row>
    <row r="26" ht="15" customHeight="1" spans="1:4">
      <c r="A26" s="11">
        <v>24</v>
      </c>
      <c r="B26" s="18">
        <v>53</v>
      </c>
      <c r="C26" s="19" t="s">
        <v>98</v>
      </c>
      <c r="D26" s="20">
        <v>89.75</v>
      </c>
    </row>
    <row r="27" ht="15" customHeight="1" spans="1:4">
      <c r="A27" s="11">
        <v>25</v>
      </c>
      <c r="B27" s="18">
        <v>55</v>
      </c>
      <c r="C27" s="19" t="s">
        <v>99</v>
      </c>
      <c r="D27" s="20">
        <v>92.25</v>
      </c>
    </row>
    <row r="28" ht="15" customHeight="1" spans="1:4">
      <c r="A28" s="11">
        <v>26</v>
      </c>
      <c r="B28" s="18">
        <v>56</v>
      </c>
      <c r="C28" s="19" t="s">
        <v>100</v>
      </c>
      <c r="D28" s="20">
        <v>91</v>
      </c>
    </row>
    <row r="29" ht="15" customHeight="1" spans="1:4">
      <c r="A29" s="11">
        <v>27</v>
      </c>
      <c r="B29" s="18">
        <v>57</v>
      </c>
      <c r="C29" s="19" t="s">
        <v>101</v>
      </c>
      <c r="D29" s="20">
        <v>94.75</v>
      </c>
    </row>
    <row r="30" ht="15" customHeight="1" spans="1:4">
      <c r="A30" s="11">
        <v>28</v>
      </c>
      <c r="B30" s="18">
        <v>59</v>
      </c>
      <c r="C30" s="19" t="s">
        <v>102</v>
      </c>
      <c r="D30" s="20">
        <v>94.125</v>
      </c>
    </row>
    <row r="31" ht="15" customHeight="1" spans="1:4">
      <c r="A31" s="11">
        <v>29</v>
      </c>
      <c r="B31" s="18">
        <v>60</v>
      </c>
      <c r="C31" s="19" t="s">
        <v>103</v>
      </c>
      <c r="D31" s="20">
        <v>83.5</v>
      </c>
    </row>
    <row r="32" ht="15" customHeight="1" spans="1:4">
      <c r="A32" s="11">
        <v>30</v>
      </c>
      <c r="B32" s="18">
        <v>64</v>
      </c>
      <c r="C32" s="19" t="s">
        <v>104</v>
      </c>
      <c r="D32" s="20">
        <v>88.5</v>
      </c>
    </row>
    <row r="33" ht="15" customHeight="1" spans="1:4">
      <c r="A33" s="11">
        <v>31</v>
      </c>
      <c r="B33" s="18">
        <v>65</v>
      </c>
      <c r="C33" s="19" t="s">
        <v>105</v>
      </c>
      <c r="D33" s="20">
        <v>84.125</v>
      </c>
    </row>
    <row r="34" ht="15" customHeight="1" spans="1:4">
      <c r="A34" s="11">
        <v>32</v>
      </c>
      <c r="B34" s="18">
        <v>66</v>
      </c>
      <c r="C34" s="19" t="s">
        <v>106</v>
      </c>
      <c r="D34" s="22">
        <v>100</v>
      </c>
    </row>
    <row r="35" ht="15" customHeight="1" spans="1:4">
      <c r="A35" s="11">
        <v>33</v>
      </c>
      <c r="B35" s="18">
        <v>69</v>
      </c>
      <c r="C35" s="19" t="s">
        <v>107</v>
      </c>
      <c r="D35" s="20">
        <v>90</v>
      </c>
    </row>
    <row r="36" ht="15" customHeight="1" spans="1:4">
      <c r="A36" s="11">
        <v>34</v>
      </c>
      <c r="B36" s="18">
        <v>71</v>
      </c>
      <c r="C36" s="19" t="s">
        <v>108</v>
      </c>
      <c r="D36" s="20">
        <v>92.25</v>
      </c>
    </row>
    <row r="37" ht="15" customHeight="1" spans="1:4">
      <c r="A37" s="11">
        <v>35</v>
      </c>
      <c r="B37" s="18">
        <v>72</v>
      </c>
      <c r="C37" s="19" t="s">
        <v>109</v>
      </c>
      <c r="D37" s="20">
        <v>90.25</v>
      </c>
    </row>
    <row r="38" ht="15" customHeight="1" spans="1:4">
      <c r="A38" s="11">
        <v>36</v>
      </c>
      <c r="B38" s="18">
        <v>74</v>
      </c>
      <c r="C38" s="19" t="s">
        <v>110</v>
      </c>
      <c r="D38" s="20">
        <v>92.875</v>
      </c>
    </row>
    <row r="39" ht="15" customHeight="1" spans="1:4">
      <c r="A39" s="11">
        <v>37</v>
      </c>
      <c r="B39" s="18">
        <v>76</v>
      </c>
      <c r="C39" s="19" t="s">
        <v>111</v>
      </c>
      <c r="D39" s="20">
        <v>90.375</v>
      </c>
    </row>
    <row r="40" ht="15" customHeight="1" spans="1:4">
      <c r="A40" s="11">
        <v>38</v>
      </c>
      <c r="B40" s="18">
        <v>77</v>
      </c>
      <c r="C40" s="19" t="s">
        <v>112</v>
      </c>
      <c r="D40" s="20">
        <v>92.375</v>
      </c>
    </row>
    <row r="41" ht="15" customHeight="1" spans="1:4">
      <c r="A41" s="11">
        <v>39</v>
      </c>
      <c r="B41" s="18">
        <v>78</v>
      </c>
      <c r="C41" s="19" t="s">
        <v>113</v>
      </c>
      <c r="D41" s="20">
        <v>96</v>
      </c>
    </row>
    <row r="42" ht="15" customHeight="1" spans="1:4">
      <c r="A42" s="11">
        <v>40</v>
      </c>
      <c r="B42" s="18">
        <v>80</v>
      </c>
      <c r="C42" s="19" t="s">
        <v>114</v>
      </c>
      <c r="D42" s="20">
        <v>84.125</v>
      </c>
    </row>
    <row r="43" ht="15" customHeight="1" spans="1:4">
      <c r="A43" s="11">
        <v>41</v>
      </c>
      <c r="B43" s="18">
        <v>83</v>
      </c>
      <c r="C43" s="19" t="s">
        <v>115</v>
      </c>
      <c r="D43" s="20">
        <v>99.125</v>
      </c>
    </row>
    <row r="44" ht="15" customHeight="1" spans="1:4">
      <c r="A44" s="11">
        <v>42</v>
      </c>
      <c r="B44" s="18">
        <v>85</v>
      </c>
      <c r="C44" s="19" t="s">
        <v>116</v>
      </c>
      <c r="D44" s="20">
        <v>94.125</v>
      </c>
    </row>
    <row r="45" ht="15" customHeight="1" spans="1:4">
      <c r="A45" s="11">
        <v>43</v>
      </c>
      <c r="B45" s="18">
        <v>86</v>
      </c>
      <c r="C45" s="19" t="s">
        <v>117</v>
      </c>
      <c r="D45" s="20">
        <v>97.25</v>
      </c>
    </row>
    <row r="46" ht="15" customHeight="1" spans="1:4">
      <c r="A46" s="11">
        <v>44</v>
      </c>
      <c r="B46" s="18">
        <v>87</v>
      </c>
      <c r="C46" s="19" t="s">
        <v>118</v>
      </c>
      <c r="D46" s="20">
        <v>89.75</v>
      </c>
    </row>
    <row r="47" ht="15" customHeight="1" spans="1:4">
      <c r="A47" s="11">
        <v>45</v>
      </c>
      <c r="B47" s="18">
        <v>89</v>
      </c>
      <c r="C47" s="19" t="s">
        <v>119</v>
      </c>
      <c r="D47" s="20">
        <v>84.25</v>
      </c>
    </row>
    <row r="48" ht="15" customHeight="1" spans="1:4">
      <c r="A48" s="11">
        <v>46</v>
      </c>
      <c r="B48" s="18">
        <v>90</v>
      </c>
      <c r="C48" s="19" t="s">
        <v>120</v>
      </c>
      <c r="D48" s="20">
        <v>91.625</v>
      </c>
    </row>
    <row r="49" ht="15" customHeight="1" spans="1:4">
      <c r="A49" s="11">
        <v>47</v>
      </c>
      <c r="B49" s="18">
        <v>91</v>
      </c>
      <c r="C49" s="19" t="s">
        <v>121</v>
      </c>
      <c r="D49" s="20">
        <v>91.625</v>
      </c>
    </row>
    <row r="50" ht="15" customHeight="1" spans="1:4">
      <c r="A50" s="11">
        <v>48</v>
      </c>
      <c r="B50" s="18">
        <v>93</v>
      </c>
      <c r="C50" s="19" t="s">
        <v>122</v>
      </c>
      <c r="D50" s="20">
        <v>81.625</v>
      </c>
    </row>
    <row r="51" ht="15" customHeight="1" spans="1:4">
      <c r="A51" s="11">
        <v>49</v>
      </c>
      <c r="B51" s="18">
        <v>94</v>
      </c>
      <c r="C51" s="19" t="s">
        <v>123</v>
      </c>
      <c r="D51" s="20">
        <v>93.5</v>
      </c>
    </row>
    <row r="52" ht="15" customHeight="1" spans="1:4">
      <c r="A52" s="11">
        <v>50</v>
      </c>
      <c r="B52" s="18">
        <v>95</v>
      </c>
      <c r="C52" s="19" t="s">
        <v>124</v>
      </c>
      <c r="D52" s="20">
        <v>95.375</v>
      </c>
    </row>
    <row r="53" ht="15" customHeight="1" spans="1:4">
      <c r="A53" s="11">
        <v>51</v>
      </c>
      <c r="B53" s="18">
        <v>97</v>
      </c>
      <c r="C53" s="19" t="s">
        <v>125</v>
      </c>
      <c r="D53" s="20">
        <v>89.75</v>
      </c>
    </row>
    <row r="54" ht="15" customHeight="1" spans="1:4">
      <c r="A54" s="11">
        <v>52</v>
      </c>
      <c r="B54" s="18">
        <v>98</v>
      </c>
      <c r="C54" s="19" t="s">
        <v>126</v>
      </c>
      <c r="D54" s="20">
        <v>92.875</v>
      </c>
    </row>
    <row r="55" ht="15" customHeight="1" spans="1:4">
      <c r="A55" s="11">
        <v>53</v>
      </c>
      <c r="B55" s="18">
        <v>99</v>
      </c>
      <c r="C55" s="19" t="s">
        <v>127</v>
      </c>
      <c r="D55" s="20">
        <v>94.875</v>
      </c>
    </row>
    <row r="56" ht="15" customHeight="1" spans="1:4">
      <c r="A56" s="11">
        <v>54</v>
      </c>
      <c r="B56" s="18">
        <v>100</v>
      </c>
      <c r="C56" s="19" t="s">
        <v>128</v>
      </c>
      <c r="D56" s="22">
        <v>100</v>
      </c>
    </row>
    <row r="57" ht="15" customHeight="1" spans="1:4">
      <c r="A57" s="11">
        <v>55</v>
      </c>
      <c r="B57" s="18">
        <v>101</v>
      </c>
      <c r="C57" s="19" t="s">
        <v>129</v>
      </c>
      <c r="D57" s="20">
        <v>88.5</v>
      </c>
    </row>
    <row r="58" ht="15" customHeight="1" spans="1:4">
      <c r="A58" s="11">
        <v>56</v>
      </c>
      <c r="B58" s="18">
        <v>103</v>
      </c>
      <c r="C58" s="19" t="s">
        <v>130</v>
      </c>
      <c r="D58" s="20">
        <v>87.375</v>
      </c>
    </row>
    <row r="59" ht="15" customHeight="1" spans="1:4">
      <c r="A59" s="11">
        <v>57</v>
      </c>
      <c r="B59" s="18">
        <v>104</v>
      </c>
      <c r="C59" s="19" t="s">
        <v>131</v>
      </c>
      <c r="D59" s="20">
        <v>89.125</v>
      </c>
    </row>
    <row r="60" ht="15" customHeight="1" spans="1:4">
      <c r="A60" s="11">
        <v>58</v>
      </c>
      <c r="B60" s="18">
        <v>105</v>
      </c>
      <c r="C60" s="19" t="s">
        <v>132</v>
      </c>
      <c r="D60" s="20">
        <v>95.875</v>
      </c>
    </row>
    <row r="61" ht="15" customHeight="1" spans="1:4">
      <c r="A61" s="11">
        <v>59</v>
      </c>
      <c r="B61" s="18">
        <v>106</v>
      </c>
      <c r="C61" s="19" t="s">
        <v>133</v>
      </c>
      <c r="D61" s="20">
        <v>91</v>
      </c>
    </row>
    <row r="62" ht="15" customHeight="1" spans="1:4">
      <c r="A62" s="11">
        <v>60</v>
      </c>
      <c r="B62" s="18">
        <v>107</v>
      </c>
      <c r="C62" s="19" t="s">
        <v>134</v>
      </c>
      <c r="D62" s="20">
        <v>92.875</v>
      </c>
    </row>
    <row r="63" ht="15" customHeight="1" spans="1:4">
      <c r="A63" s="11">
        <v>61</v>
      </c>
      <c r="B63" s="18">
        <v>108</v>
      </c>
      <c r="C63" s="19" t="s">
        <v>135</v>
      </c>
      <c r="D63" s="20">
        <v>76.125</v>
      </c>
    </row>
    <row r="64" ht="15" customHeight="1" spans="1:4">
      <c r="A64" s="11">
        <v>62</v>
      </c>
      <c r="B64" s="21">
        <v>109</v>
      </c>
      <c r="C64" s="19" t="s">
        <v>136</v>
      </c>
      <c r="D64" s="20">
        <v>90.375</v>
      </c>
    </row>
    <row r="65" ht="15" customHeight="1" spans="1:4">
      <c r="A65" s="11">
        <v>63</v>
      </c>
      <c r="B65" s="18">
        <v>112</v>
      </c>
      <c r="C65" s="19" t="s">
        <v>137</v>
      </c>
      <c r="D65" s="20">
        <v>86</v>
      </c>
    </row>
    <row r="66" ht="15" customHeight="1" spans="1:4">
      <c r="A66" s="11">
        <v>64</v>
      </c>
      <c r="B66" s="21">
        <v>121</v>
      </c>
      <c r="C66" s="19" t="s">
        <v>138</v>
      </c>
      <c r="D66" s="20">
        <v>87.875</v>
      </c>
    </row>
    <row r="67" ht="15" customHeight="1" spans="1:4">
      <c r="A67" s="11">
        <v>65</v>
      </c>
      <c r="B67" s="18">
        <v>123</v>
      </c>
      <c r="C67" s="19" t="s">
        <v>139</v>
      </c>
      <c r="D67" s="22">
        <v>100</v>
      </c>
    </row>
    <row r="68" ht="15" customHeight="1" spans="1:4">
      <c r="A68" s="11">
        <v>66</v>
      </c>
      <c r="B68" s="18">
        <v>124</v>
      </c>
      <c r="C68" s="19" t="s">
        <v>140</v>
      </c>
      <c r="D68" s="20">
        <v>88.875</v>
      </c>
    </row>
    <row r="69" ht="15" customHeight="1" spans="1:4">
      <c r="A69" s="11">
        <v>67</v>
      </c>
      <c r="B69" s="21">
        <v>125</v>
      </c>
      <c r="C69" s="19" t="s">
        <v>141</v>
      </c>
      <c r="D69" s="20">
        <v>91.625</v>
      </c>
    </row>
    <row r="70" ht="15" customHeight="1" spans="1:4">
      <c r="A70" s="11">
        <v>68</v>
      </c>
      <c r="B70" s="18">
        <v>126</v>
      </c>
      <c r="C70" s="19" t="s">
        <v>142</v>
      </c>
      <c r="D70" s="22">
        <v>100</v>
      </c>
    </row>
    <row r="71" ht="15" customHeight="1" spans="1:4">
      <c r="A71" s="11">
        <v>69</v>
      </c>
      <c r="B71" s="21">
        <v>127</v>
      </c>
      <c r="C71" s="19" t="s">
        <v>143</v>
      </c>
      <c r="D71" s="20">
        <v>97.25</v>
      </c>
    </row>
    <row r="72" ht="15" customHeight="1" spans="1:4">
      <c r="A72" s="11">
        <v>70</v>
      </c>
      <c r="B72" s="21">
        <v>128</v>
      </c>
      <c r="C72" s="19" t="s">
        <v>144</v>
      </c>
      <c r="D72" s="20">
        <v>91</v>
      </c>
    </row>
    <row r="73" ht="15" customHeight="1" spans="1:4">
      <c r="A73" s="11">
        <v>71</v>
      </c>
      <c r="B73" s="18">
        <v>129</v>
      </c>
      <c r="C73" s="19" t="s">
        <v>145</v>
      </c>
      <c r="D73" s="20">
        <v>97.25</v>
      </c>
    </row>
    <row r="74" ht="15" customHeight="1" spans="1:4">
      <c r="A74" s="11">
        <v>72</v>
      </c>
      <c r="B74" s="18">
        <v>130</v>
      </c>
      <c r="C74" s="19" t="s">
        <v>146</v>
      </c>
      <c r="D74" s="20">
        <v>89.75</v>
      </c>
    </row>
    <row r="75" ht="15" customHeight="1" spans="1:4">
      <c r="A75" s="11">
        <v>73</v>
      </c>
      <c r="B75" s="18">
        <v>131</v>
      </c>
      <c r="C75" s="19" t="s">
        <v>147</v>
      </c>
      <c r="D75" s="20">
        <v>91.375</v>
      </c>
    </row>
    <row r="76" ht="15" customHeight="1" spans="1:4">
      <c r="A76" s="11">
        <v>74</v>
      </c>
      <c r="B76" s="21">
        <v>132</v>
      </c>
      <c r="C76" s="19" t="s">
        <v>148</v>
      </c>
      <c r="D76" s="20">
        <v>94.75</v>
      </c>
    </row>
    <row r="77" ht="15" customHeight="1" spans="1:4">
      <c r="A77" s="11">
        <v>75</v>
      </c>
      <c r="B77" s="21">
        <v>133</v>
      </c>
      <c r="C77" s="19" t="s">
        <v>149</v>
      </c>
      <c r="D77" s="20">
        <v>94.75</v>
      </c>
    </row>
    <row r="78" ht="15" customHeight="1" spans="1:4">
      <c r="A78" s="11">
        <v>76</v>
      </c>
      <c r="B78" s="21">
        <v>134</v>
      </c>
      <c r="C78" s="19" t="s">
        <v>150</v>
      </c>
      <c r="D78" s="20">
        <v>90.375</v>
      </c>
    </row>
    <row r="79" ht="15" customHeight="1" spans="1:4">
      <c r="A79" s="11">
        <v>77</v>
      </c>
      <c r="B79" s="21">
        <v>135</v>
      </c>
      <c r="C79" s="19" t="s">
        <v>151</v>
      </c>
      <c r="D79" s="20">
        <v>97.25</v>
      </c>
    </row>
    <row r="80" ht="15" customHeight="1" spans="1:4">
      <c r="A80" s="11">
        <v>78</v>
      </c>
      <c r="B80" s="21">
        <v>136</v>
      </c>
      <c r="C80" s="19" t="s">
        <v>152</v>
      </c>
      <c r="D80" s="20">
        <v>91</v>
      </c>
    </row>
    <row r="81" ht="15" customHeight="1" spans="1:4">
      <c r="A81" s="11">
        <v>79</v>
      </c>
      <c r="B81" s="21">
        <v>137</v>
      </c>
      <c r="C81" s="19" t="s">
        <v>153</v>
      </c>
      <c r="D81" s="20">
        <v>86</v>
      </c>
    </row>
    <row r="82" ht="15" customHeight="1" spans="1:4">
      <c r="A82" s="11">
        <v>80</v>
      </c>
      <c r="B82" s="21">
        <v>138</v>
      </c>
      <c r="C82" s="19" t="s">
        <v>154</v>
      </c>
      <c r="D82" s="20">
        <v>97.25</v>
      </c>
    </row>
    <row r="83" ht="15" customHeight="1" spans="1:4">
      <c r="A83" s="11">
        <v>81</v>
      </c>
      <c r="B83" s="21">
        <v>139</v>
      </c>
      <c r="C83" s="19" t="s">
        <v>155</v>
      </c>
      <c r="D83" s="20">
        <v>92.875</v>
      </c>
    </row>
    <row r="84" ht="15" customHeight="1" spans="1:4">
      <c r="A84" s="11">
        <v>82</v>
      </c>
      <c r="B84" s="18">
        <v>140</v>
      </c>
      <c r="C84" s="19" t="s">
        <v>156</v>
      </c>
      <c r="D84" s="20">
        <v>97.25</v>
      </c>
    </row>
    <row r="85" ht="15" customHeight="1" spans="1:4">
      <c r="A85" s="11">
        <v>83</v>
      </c>
      <c r="B85" s="18">
        <v>141</v>
      </c>
      <c r="C85" s="19" t="s">
        <v>157</v>
      </c>
      <c r="D85" s="20">
        <v>94.75</v>
      </c>
    </row>
    <row r="86" ht="15" customHeight="1" spans="1:4">
      <c r="A86" s="11">
        <v>84</v>
      </c>
      <c r="B86" s="21">
        <v>143</v>
      </c>
      <c r="C86" s="19" t="s">
        <v>158</v>
      </c>
      <c r="D86" s="22">
        <v>100</v>
      </c>
    </row>
    <row r="87" ht="15" customHeight="1" spans="1:4">
      <c r="A87" s="11">
        <v>85</v>
      </c>
      <c r="B87" s="21">
        <v>145</v>
      </c>
      <c r="C87" s="19" t="s">
        <v>159</v>
      </c>
      <c r="D87" s="20">
        <v>89.125</v>
      </c>
    </row>
    <row r="88" ht="15" customHeight="1" spans="1:4">
      <c r="A88" s="11">
        <v>86</v>
      </c>
      <c r="B88" s="18">
        <v>146</v>
      </c>
      <c r="C88" s="19" t="s">
        <v>160</v>
      </c>
      <c r="D88" s="20">
        <v>95.375</v>
      </c>
    </row>
    <row r="89" ht="15" customHeight="1" spans="1:4">
      <c r="A89" s="11">
        <v>87</v>
      </c>
      <c r="B89" s="21">
        <v>147</v>
      </c>
      <c r="C89" s="19" t="s">
        <v>161</v>
      </c>
      <c r="D89" s="20">
        <v>82.625</v>
      </c>
    </row>
    <row r="90" ht="15" customHeight="1" spans="1:4">
      <c r="A90" s="11">
        <v>88</v>
      </c>
      <c r="B90" s="21">
        <v>148</v>
      </c>
      <c r="C90" s="19" t="s">
        <v>162</v>
      </c>
      <c r="D90" s="20">
        <v>90.375</v>
      </c>
    </row>
    <row r="91" ht="15" customHeight="1" spans="1:4">
      <c r="A91" s="11">
        <v>89</v>
      </c>
      <c r="B91" s="21">
        <v>149</v>
      </c>
      <c r="C91" s="19" t="s">
        <v>163</v>
      </c>
      <c r="D91" s="20">
        <v>89.875</v>
      </c>
    </row>
    <row r="92" ht="15" customHeight="1" spans="1:4">
      <c r="A92" s="11">
        <v>90</v>
      </c>
      <c r="B92" s="21">
        <v>150</v>
      </c>
      <c r="C92" s="19" t="s">
        <v>164</v>
      </c>
      <c r="D92" s="20">
        <v>91</v>
      </c>
    </row>
    <row r="93" ht="15" customHeight="1" spans="1:4">
      <c r="A93" s="11">
        <v>91</v>
      </c>
      <c r="B93" s="18">
        <v>151</v>
      </c>
      <c r="C93" s="19" t="s">
        <v>165</v>
      </c>
      <c r="D93" s="20">
        <v>95.375</v>
      </c>
    </row>
    <row r="94" ht="15" customHeight="1" spans="1:4">
      <c r="A94" s="11">
        <v>92</v>
      </c>
      <c r="B94" s="21">
        <v>153</v>
      </c>
      <c r="C94" s="19" t="s">
        <v>166</v>
      </c>
      <c r="D94" s="20">
        <v>84.75</v>
      </c>
    </row>
    <row r="95" ht="15" customHeight="1" spans="1:4">
      <c r="A95" s="11">
        <v>93</v>
      </c>
      <c r="B95" s="21">
        <v>154</v>
      </c>
      <c r="C95" s="19" t="s">
        <v>167</v>
      </c>
      <c r="D95" s="20">
        <v>96.625</v>
      </c>
    </row>
    <row r="96" ht="15" customHeight="1" spans="1:4">
      <c r="A96" s="11">
        <v>94</v>
      </c>
      <c r="B96" s="18">
        <v>155</v>
      </c>
      <c r="C96" s="19" t="s">
        <v>168</v>
      </c>
      <c r="D96" s="20">
        <v>91</v>
      </c>
    </row>
    <row r="97" ht="15" customHeight="1" spans="1:4">
      <c r="A97" s="11">
        <v>95</v>
      </c>
      <c r="B97" s="18">
        <v>156</v>
      </c>
      <c r="C97" s="19" t="s">
        <v>169</v>
      </c>
      <c r="D97" s="20">
        <v>97.25</v>
      </c>
    </row>
    <row r="98" ht="15" customHeight="1" spans="1:4">
      <c r="A98" s="11">
        <v>96</v>
      </c>
      <c r="B98" s="18">
        <v>157</v>
      </c>
      <c r="C98" s="19" t="s">
        <v>170</v>
      </c>
      <c r="D98" s="20">
        <v>90.375</v>
      </c>
    </row>
    <row r="99" ht="15" customHeight="1" spans="1:4">
      <c r="A99" s="11">
        <v>97</v>
      </c>
      <c r="B99" s="18">
        <v>158</v>
      </c>
      <c r="C99" s="19" t="s">
        <v>171</v>
      </c>
      <c r="D99" s="22">
        <v>100</v>
      </c>
    </row>
    <row r="100" ht="15" customHeight="1" spans="1:4">
      <c r="A100" s="11">
        <v>98</v>
      </c>
      <c r="B100" s="18">
        <v>159</v>
      </c>
      <c r="C100" s="19" t="s">
        <v>172</v>
      </c>
      <c r="D100" s="20">
        <v>92.875</v>
      </c>
    </row>
    <row r="101" ht="15" customHeight="1" spans="1:4">
      <c r="A101" s="11">
        <v>99</v>
      </c>
      <c r="B101" s="18">
        <v>160</v>
      </c>
      <c r="C101" s="19" t="s">
        <v>173</v>
      </c>
      <c r="D101" s="20">
        <v>86</v>
      </c>
    </row>
    <row r="102" ht="15" customHeight="1" spans="1:4">
      <c r="A102" s="11">
        <v>100</v>
      </c>
      <c r="B102" s="18">
        <v>161</v>
      </c>
      <c r="C102" s="19" t="s">
        <v>174</v>
      </c>
      <c r="D102" s="22">
        <v>100</v>
      </c>
    </row>
    <row r="103" ht="15" customHeight="1" spans="1:4">
      <c r="A103" s="11">
        <v>101</v>
      </c>
      <c r="B103" s="21">
        <v>162</v>
      </c>
      <c r="C103" s="19" t="s">
        <v>175</v>
      </c>
      <c r="D103" s="20">
        <v>87.875</v>
      </c>
    </row>
    <row r="104" ht="15" customHeight="1" spans="1:4">
      <c r="A104" s="11">
        <v>102</v>
      </c>
      <c r="B104" s="18">
        <v>163</v>
      </c>
      <c r="C104" s="19" t="s">
        <v>176</v>
      </c>
      <c r="D104" s="20">
        <v>99.125</v>
      </c>
    </row>
    <row r="105" ht="15" customHeight="1" spans="1:4">
      <c r="A105" s="11">
        <v>103</v>
      </c>
      <c r="B105" s="21">
        <v>167</v>
      </c>
      <c r="C105" s="19" t="s">
        <v>177</v>
      </c>
      <c r="D105" s="20">
        <v>94.75</v>
      </c>
    </row>
    <row r="106" ht="15" customHeight="1" spans="1:4">
      <c r="A106" s="11">
        <v>104</v>
      </c>
      <c r="B106" s="21">
        <v>168</v>
      </c>
      <c r="C106" s="19" t="s">
        <v>178</v>
      </c>
      <c r="D106" s="20">
        <v>94.75</v>
      </c>
    </row>
    <row r="107" ht="15" customHeight="1" spans="1:4">
      <c r="A107" s="11">
        <v>105</v>
      </c>
      <c r="B107" s="23">
        <v>170</v>
      </c>
      <c r="C107" s="19" t="s">
        <v>179</v>
      </c>
      <c r="D107" s="20">
        <v>91.625</v>
      </c>
    </row>
    <row r="108" ht="15" customHeight="1" spans="1:4">
      <c r="A108" s="11">
        <v>106</v>
      </c>
      <c r="B108" s="21">
        <v>172</v>
      </c>
      <c r="C108" s="19" t="s">
        <v>180</v>
      </c>
      <c r="D108" s="20">
        <v>97.125</v>
      </c>
    </row>
    <row r="109" ht="15" customHeight="1" spans="1:4">
      <c r="A109" s="11">
        <v>107</v>
      </c>
      <c r="B109" s="23">
        <v>173</v>
      </c>
      <c r="C109" s="19" t="s">
        <v>181</v>
      </c>
      <c r="D109" s="20">
        <v>89.75</v>
      </c>
    </row>
    <row r="110" ht="15" customHeight="1" spans="1:4">
      <c r="A110" s="11">
        <v>108</v>
      </c>
      <c r="B110" s="21">
        <v>174</v>
      </c>
      <c r="C110" s="19" t="s">
        <v>182</v>
      </c>
      <c r="D110" s="20">
        <v>79.75</v>
      </c>
    </row>
    <row r="111" ht="15" customHeight="1" spans="1:4">
      <c r="A111" s="11">
        <v>109</v>
      </c>
      <c r="B111" s="21">
        <v>175</v>
      </c>
      <c r="C111" s="19" t="s">
        <v>183</v>
      </c>
      <c r="D111" s="22">
        <v>100</v>
      </c>
    </row>
    <row r="112" ht="15" customHeight="1" spans="1:4">
      <c r="A112" s="11">
        <v>110</v>
      </c>
      <c r="B112" s="23">
        <v>176</v>
      </c>
      <c r="C112" s="19" t="s">
        <v>184</v>
      </c>
      <c r="D112" s="20">
        <v>99.125</v>
      </c>
    </row>
    <row r="113" ht="15" customHeight="1" spans="1:4">
      <c r="A113" s="11">
        <v>111</v>
      </c>
      <c r="B113" s="21">
        <v>178</v>
      </c>
      <c r="C113" s="19" t="s">
        <v>185</v>
      </c>
      <c r="D113" s="20">
        <v>90.375</v>
      </c>
    </row>
    <row r="114" ht="15" customHeight="1" spans="1:4">
      <c r="A114" s="11">
        <v>112</v>
      </c>
      <c r="B114" s="21">
        <v>179</v>
      </c>
      <c r="C114" s="19" t="s">
        <v>186</v>
      </c>
      <c r="D114" s="20">
        <v>88.5</v>
      </c>
    </row>
    <row r="115" ht="15" customHeight="1" spans="1:4">
      <c r="A115" s="11">
        <v>113</v>
      </c>
      <c r="B115" s="21">
        <v>180</v>
      </c>
      <c r="C115" s="19" t="s">
        <v>187</v>
      </c>
      <c r="D115" s="20">
        <v>99.125</v>
      </c>
    </row>
    <row r="116" ht="15" customHeight="1" spans="1:4">
      <c r="A116" s="11">
        <v>114</v>
      </c>
      <c r="B116" s="21">
        <v>181</v>
      </c>
      <c r="C116" s="19" t="s">
        <v>188</v>
      </c>
      <c r="D116" s="20">
        <v>89.75</v>
      </c>
    </row>
    <row r="117" ht="15" customHeight="1" spans="1:4">
      <c r="A117" s="11">
        <v>115</v>
      </c>
      <c r="B117" s="21">
        <v>182</v>
      </c>
      <c r="C117" s="19" t="s">
        <v>189</v>
      </c>
      <c r="D117" s="20">
        <v>91.125</v>
      </c>
    </row>
    <row r="118" ht="15" customHeight="1" spans="1:4">
      <c r="A118" s="11">
        <v>116</v>
      </c>
      <c r="B118" s="23">
        <v>183</v>
      </c>
      <c r="C118" s="19" t="s">
        <v>190</v>
      </c>
      <c r="D118" s="20">
        <v>88.5</v>
      </c>
    </row>
    <row r="119" ht="15" customHeight="1" spans="1:4">
      <c r="A119" s="11">
        <v>117</v>
      </c>
      <c r="B119" s="23">
        <v>184</v>
      </c>
      <c r="C119" s="19" t="s">
        <v>191</v>
      </c>
      <c r="D119" s="20">
        <v>89.125</v>
      </c>
    </row>
    <row r="120" ht="15" customHeight="1" spans="1:4">
      <c r="A120" s="11">
        <v>118</v>
      </c>
      <c r="B120" s="23">
        <v>186</v>
      </c>
      <c r="C120" s="19" t="s">
        <v>192</v>
      </c>
      <c r="D120" s="20">
        <v>95.375</v>
      </c>
    </row>
    <row r="121" ht="15" customHeight="1" spans="1:4">
      <c r="A121" s="11">
        <v>119</v>
      </c>
      <c r="B121" s="23">
        <v>189</v>
      </c>
      <c r="C121" s="19" t="s">
        <v>193</v>
      </c>
      <c r="D121" s="20">
        <v>97.625</v>
      </c>
    </row>
    <row r="122" ht="15" customHeight="1" spans="1:4">
      <c r="A122" s="11">
        <v>120</v>
      </c>
      <c r="B122" s="24">
        <v>190</v>
      </c>
      <c r="C122" s="19" t="s">
        <v>194</v>
      </c>
      <c r="D122" s="20">
        <v>88.35</v>
      </c>
    </row>
    <row r="123" ht="15" customHeight="1" spans="1:4">
      <c r="A123" s="11">
        <v>121</v>
      </c>
      <c r="B123" s="23">
        <v>191</v>
      </c>
      <c r="C123" s="19" t="s">
        <v>195</v>
      </c>
      <c r="D123" s="20">
        <v>98.625</v>
      </c>
    </row>
    <row r="124" ht="15" customHeight="1" spans="1:4">
      <c r="A124" s="11">
        <v>122</v>
      </c>
      <c r="B124" s="23">
        <v>192</v>
      </c>
      <c r="C124" s="19" t="s">
        <v>196</v>
      </c>
      <c r="D124" s="20">
        <v>98.5</v>
      </c>
    </row>
    <row r="125" ht="15" customHeight="1" spans="1:4">
      <c r="A125" s="11">
        <v>123</v>
      </c>
      <c r="B125" s="23">
        <v>193</v>
      </c>
      <c r="C125" s="19" t="s">
        <v>197</v>
      </c>
      <c r="D125" s="20">
        <v>92.875</v>
      </c>
    </row>
    <row r="126" ht="15" customHeight="1" spans="1:4">
      <c r="A126" s="11">
        <v>124</v>
      </c>
      <c r="B126" s="23">
        <v>194</v>
      </c>
      <c r="C126" s="19" t="s">
        <v>198</v>
      </c>
      <c r="D126" s="20">
        <v>95.375</v>
      </c>
    </row>
    <row r="127" ht="15" customHeight="1" spans="1:4">
      <c r="A127" s="11">
        <v>125</v>
      </c>
      <c r="B127" s="23">
        <v>195</v>
      </c>
      <c r="C127" s="19" t="s">
        <v>199</v>
      </c>
      <c r="D127" s="20">
        <v>99.125</v>
      </c>
    </row>
    <row r="128" ht="15" customHeight="1" spans="1:4">
      <c r="A128" s="11">
        <v>126</v>
      </c>
      <c r="B128" s="23">
        <v>196</v>
      </c>
      <c r="C128" s="19" t="s">
        <v>200</v>
      </c>
      <c r="D128" s="20">
        <v>99.125</v>
      </c>
    </row>
    <row r="129" ht="15" customHeight="1" spans="1:4">
      <c r="A129" s="11">
        <v>127</v>
      </c>
      <c r="B129" s="23">
        <v>197</v>
      </c>
      <c r="C129" s="19" t="s">
        <v>201</v>
      </c>
      <c r="D129" s="20">
        <v>91</v>
      </c>
    </row>
    <row r="130" ht="15" customHeight="1" spans="1:4">
      <c r="A130" s="11">
        <v>128</v>
      </c>
      <c r="B130" s="23">
        <v>198</v>
      </c>
      <c r="C130" s="19" t="s">
        <v>202</v>
      </c>
      <c r="D130" s="20">
        <v>80.375</v>
      </c>
    </row>
    <row r="131" ht="15" customHeight="1" spans="1:4">
      <c r="A131" s="11">
        <v>129</v>
      </c>
      <c r="B131" s="23">
        <v>199</v>
      </c>
      <c r="C131" s="19" t="s">
        <v>203</v>
      </c>
      <c r="D131" s="20">
        <v>94.25</v>
      </c>
    </row>
    <row r="132" ht="15" customHeight="1" spans="1:4">
      <c r="A132" s="11">
        <v>130</v>
      </c>
      <c r="B132" s="21">
        <v>200</v>
      </c>
      <c r="C132" s="19" t="s">
        <v>204</v>
      </c>
      <c r="D132" s="20">
        <v>81</v>
      </c>
    </row>
    <row r="133" ht="15" customHeight="1" spans="1:4">
      <c r="A133" s="11">
        <v>131</v>
      </c>
      <c r="B133" s="23">
        <v>201</v>
      </c>
      <c r="C133" s="19" t="s">
        <v>205</v>
      </c>
      <c r="D133" s="20">
        <v>92.875</v>
      </c>
    </row>
    <row r="134" ht="15" customHeight="1" spans="1:4">
      <c r="A134" s="11">
        <v>132</v>
      </c>
      <c r="B134" s="23">
        <v>203</v>
      </c>
      <c r="C134" s="19" t="s">
        <v>206</v>
      </c>
      <c r="D134" s="20">
        <v>83.5</v>
      </c>
    </row>
    <row r="135" ht="15" customHeight="1" spans="1:4">
      <c r="A135" s="11">
        <v>133</v>
      </c>
      <c r="B135" s="21">
        <v>204</v>
      </c>
      <c r="C135" s="19" t="s">
        <v>207</v>
      </c>
      <c r="D135" s="20">
        <v>95.375</v>
      </c>
    </row>
    <row r="136" ht="15" customHeight="1" spans="1:4">
      <c r="A136" s="11">
        <v>134</v>
      </c>
      <c r="B136" s="21">
        <v>208</v>
      </c>
      <c r="C136" s="19" t="s">
        <v>208</v>
      </c>
      <c r="D136" s="20">
        <v>88.5</v>
      </c>
    </row>
    <row r="137" ht="15" customHeight="1" spans="1:4">
      <c r="A137" s="11">
        <v>135</v>
      </c>
      <c r="B137" s="21">
        <v>209</v>
      </c>
      <c r="C137" s="19" t="s">
        <v>209</v>
      </c>
      <c r="D137" s="20">
        <v>94.75</v>
      </c>
    </row>
    <row r="138" ht="15" customHeight="1" spans="1:4">
      <c r="A138" s="11">
        <v>136</v>
      </c>
      <c r="B138" s="18">
        <v>211</v>
      </c>
      <c r="C138" s="19" t="s">
        <v>210</v>
      </c>
      <c r="D138" s="20">
        <v>98.5</v>
      </c>
    </row>
    <row r="139" ht="15" customHeight="1" spans="1:4">
      <c r="A139" s="11">
        <v>137</v>
      </c>
      <c r="B139" s="21">
        <v>213</v>
      </c>
      <c r="C139" s="19" t="s">
        <v>211</v>
      </c>
      <c r="D139" s="20">
        <v>91</v>
      </c>
    </row>
    <row r="140" ht="15" customHeight="1" spans="1:4">
      <c r="A140" s="11">
        <v>138</v>
      </c>
      <c r="B140" s="18">
        <v>214</v>
      </c>
      <c r="C140" s="19" t="s">
        <v>212</v>
      </c>
      <c r="D140" s="20">
        <v>79.125</v>
      </c>
    </row>
    <row r="141" ht="15" customHeight="1" spans="1:4">
      <c r="A141" s="11">
        <v>139</v>
      </c>
      <c r="B141" s="18">
        <v>216</v>
      </c>
      <c r="C141" s="19" t="s">
        <v>213</v>
      </c>
      <c r="D141" s="20">
        <v>88.3</v>
      </c>
    </row>
    <row r="142" ht="15" customHeight="1" spans="1:4">
      <c r="A142" s="11">
        <v>140</v>
      </c>
      <c r="B142" s="18">
        <v>217</v>
      </c>
      <c r="C142" s="19" t="s">
        <v>214</v>
      </c>
      <c r="D142" s="20">
        <v>98.5</v>
      </c>
    </row>
    <row r="143" ht="15" customHeight="1" spans="1:4">
      <c r="A143" s="11">
        <v>141</v>
      </c>
      <c r="B143" s="18">
        <v>219</v>
      </c>
      <c r="C143" s="19" t="s">
        <v>215</v>
      </c>
      <c r="D143" s="20">
        <v>92.25</v>
      </c>
    </row>
    <row r="144" ht="15" customHeight="1" spans="1:4">
      <c r="A144" s="11">
        <v>142</v>
      </c>
      <c r="B144" s="18">
        <v>221</v>
      </c>
      <c r="C144" s="19" t="s">
        <v>216</v>
      </c>
      <c r="D144" s="20">
        <v>87.5</v>
      </c>
    </row>
    <row r="145" ht="15" customHeight="1" spans="1:4">
      <c r="A145" s="11">
        <v>143</v>
      </c>
      <c r="B145" s="18">
        <v>223</v>
      </c>
      <c r="C145" s="19" t="s">
        <v>217</v>
      </c>
      <c r="D145" s="20">
        <v>93</v>
      </c>
    </row>
    <row r="146" ht="15" customHeight="1" spans="1:4">
      <c r="A146" s="11">
        <v>144</v>
      </c>
      <c r="B146" s="18">
        <v>224</v>
      </c>
      <c r="C146" s="19" t="s">
        <v>218</v>
      </c>
      <c r="D146" s="20">
        <v>95.375</v>
      </c>
    </row>
    <row r="147" ht="15" customHeight="1" spans="1:4">
      <c r="A147" s="11">
        <v>145</v>
      </c>
      <c r="B147" s="18">
        <v>225</v>
      </c>
      <c r="C147" s="19" t="s">
        <v>219</v>
      </c>
      <c r="D147" s="22">
        <v>100</v>
      </c>
    </row>
    <row r="148" ht="15" customHeight="1" spans="1:4">
      <c r="A148" s="11">
        <v>146</v>
      </c>
      <c r="B148" s="18">
        <v>226</v>
      </c>
      <c r="C148" s="19" t="s">
        <v>220</v>
      </c>
      <c r="D148" s="20">
        <v>93.75</v>
      </c>
    </row>
    <row r="149" ht="15" customHeight="1" spans="1:4">
      <c r="A149" s="11">
        <v>147</v>
      </c>
      <c r="B149" s="18">
        <v>227</v>
      </c>
      <c r="C149" s="19" t="s">
        <v>221</v>
      </c>
      <c r="D149" s="20">
        <v>98.5</v>
      </c>
    </row>
    <row r="150" ht="15" customHeight="1" spans="1:4">
      <c r="A150" s="11">
        <v>148</v>
      </c>
      <c r="B150" s="18">
        <v>228</v>
      </c>
      <c r="C150" s="19" t="s">
        <v>222</v>
      </c>
      <c r="D150" s="20">
        <v>98.5</v>
      </c>
    </row>
    <row r="151" ht="15" customHeight="1" spans="1:4">
      <c r="A151" s="11">
        <v>149</v>
      </c>
      <c r="B151" s="18">
        <v>229</v>
      </c>
      <c r="C151" s="19" t="s">
        <v>223</v>
      </c>
      <c r="D151" s="20">
        <v>93.5</v>
      </c>
    </row>
    <row r="152" ht="15" customHeight="1" spans="1:4">
      <c r="A152" s="11">
        <v>150</v>
      </c>
      <c r="B152" s="18">
        <v>230</v>
      </c>
      <c r="C152" s="19" t="s">
        <v>224</v>
      </c>
      <c r="D152" s="20">
        <v>91.25</v>
      </c>
    </row>
    <row r="153" ht="15" customHeight="1" spans="1:4">
      <c r="A153" s="11">
        <v>151</v>
      </c>
      <c r="B153" s="18">
        <v>232</v>
      </c>
      <c r="C153" s="19" t="s">
        <v>225</v>
      </c>
      <c r="D153" s="20">
        <v>97</v>
      </c>
    </row>
    <row r="154" ht="15" customHeight="1" spans="1:4">
      <c r="A154" s="11">
        <v>152</v>
      </c>
      <c r="B154" s="18">
        <v>233</v>
      </c>
      <c r="C154" s="19" t="s">
        <v>226</v>
      </c>
      <c r="D154" s="20">
        <v>88.1</v>
      </c>
    </row>
    <row r="155" ht="15" customHeight="1" spans="1:4">
      <c r="A155" s="11">
        <v>153</v>
      </c>
      <c r="B155" s="18">
        <v>235</v>
      </c>
      <c r="C155" s="19" t="s">
        <v>227</v>
      </c>
      <c r="D155" s="22">
        <v>100</v>
      </c>
    </row>
    <row r="156" ht="15" customHeight="1" spans="1:4">
      <c r="A156" s="11">
        <v>154</v>
      </c>
      <c r="B156" s="18">
        <v>236</v>
      </c>
      <c r="C156" s="19" t="s">
        <v>228</v>
      </c>
      <c r="D156" s="20">
        <v>84.75</v>
      </c>
    </row>
    <row r="157" ht="15" customHeight="1" spans="1:4">
      <c r="A157" s="11">
        <v>155</v>
      </c>
      <c r="B157" s="18">
        <v>238</v>
      </c>
      <c r="C157" s="19" t="s">
        <v>229</v>
      </c>
      <c r="D157" s="20">
        <v>97.25</v>
      </c>
    </row>
    <row r="158" ht="15" customHeight="1" spans="1:4">
      <c r="A158" s="11">
        <v>156</v>
      </c>
      <c r="B158" s="18">
        <v>239</v>
      </c>
      <c r="C158" s="19" t="s">
        <v>230</v>
      </c>
      <c r="D158" s="20">
        <v>92.875</v>
      </c>
    </row>
    <row r="159" ht="15" customHeight="1" spans="1:4">
      <c r="A159" s="11">
        <v>157</v>
      </c>
      <c r="B159" s="18">
        <v>242</v>
      </c>
      <c r="C159" s="19" t="s">
        <v>231</v>
      </c>
      <c r="D159" s="20">
        <v>94.75</v>
      </c>
    </row>
    <row r="160" ht="15" customHeight="1" spans="1:4">
      <c r="A160" s="11">
        <v>158</v>
      </c>
      <c r="B160" s="18">
        <v>243</v>
      </c>
      <c r="C160" s="19" t="s">
        <v>232</v>
      </c>
      <c r="D160" s="20">
        <v>99.125</v>
      </c>
    </row>
    <row r="161" ht="15" customHeight="1" spans="1:4">
      <c r="A161" s="11">
        <v>159</v>
      </c>
      <c r="B161" s="18">
        <v>244</v>
      </c>
      <c r="C161" s="19" t="s">
        <v>233</v>
      </c>
      <c r="D161" s="20">
        <v>98.5</v>
      </c>
    </row>
    <row r="162" ht="15" customHeight="1" spans="1:4">
      <c r="A162" s="11">
        <v>160</v>
      </c>
      <c r="B162" s="18">
        <v>246</v>
      </c>
      <c r="C162" s="19" t="s">
        <v>234</v>
      </c>
      <c r="D162" s="20">
        <v>92.875</v>
      </c>
    </row>
    <row r="163" ht="15" customHeight="1" spans="1:4">
      <c r="A163" s="11">
        <v>161</v>
      </c>
      <c r="B163" s="18">
        <v>248</v>
      </c>
      <c r="C163" s="19" t="s">
        <v>235</v>
      </c>
      <c r="D163" s="20">
        <v>89.5</v>
      </c>
    </row>
    <row r="164" ht="15" customHeight="1" spans="1:4">
      <c r="A164" s="11">
        <v>162</v>
      </c>
      <c r="B164" s="18">
        <v>249</v>
      </c>
      <c r="C164" s="19" t="s">
        <v>236</v>
      </c>
      <c r="D164" s="20">
        <v>99.125</v>
      </c>
    </row>
    <row r="165" ht="15" customHeight="1" spans="1:4">
      <c r="A165" s="11">
        <v>163</v>
      </c>
      <c r="B165" s="18">
        <v>250</v>
      </c>
      <c r="C165" s="19" t="s">
        <v>237</v>
      </c>
      <c r="D165" s="20">
        <v>97.875</v>
      </c>
    </row>
    <row r="166" ht="15" customHeight="1" spans="1:4">
      <c r="A166" s="11">
        <v>164</v>
      </c>
      <c r="B166" s="18">
        <v>251</v>
      </c>
      <c r="C166" s="19" t="s">
        <v>238</v>
      </c>
      <c r="D166" s="20">
        <v>91.875</v>
      </c>
    </row>
    <row r="167" ht="15" customHeight="1" spans="1:4">
      <c r="A167" s="11">
        <v>165</v>
      </c>
      <c r="B167" s="18">
        <v>252</v>
      </c>
      <c r="C167" s="19" t="s">
        <v>239</v>
      </c>
      <c r="D167" s="20">
        <v>95.375</v>
      </c>
    </row>
    <row r="168" ht="15" customHeight="1" spans="1:4">
      <c r="A168" s="11">
        <v>166</v>
      </c>
      <c r="B168" s="18">
        <v>253</v>
      </c>
      <c r="C168" s="19" t="s">
        <v>240</v>
      </c>
      <c r="D168" s="20">
        <v>95.375</v>
      </c>
    </row>
    <row r="169" ht="15" customHeight="1" spans="1:4">
      <c r="A169" s="11">
        <v>167</v>
      </c>
      <c r="B169" s="18">
        <v>254</v>
      </c>
      <c r="C169" s="19" t="s">
        <v>241</v>
      </c>
      <c r="D169" s="20">
        <v>92.875</v>
      </c>
    </row>
    <row r="170" ht="15" customHeight="1" spans="1:4">
      <c r="A170" s="11">
        <v>168</v>
      </c>
      <c r="B170" s="18">
        <v>256</v>
      </c>
      <c r="C170" s="19" t="s">
        <v>242</v>
      </c>
      <c r="D170" s="20">
        <v>90.5</v>
      </c>
    </row>
    <row r="171" ht="15" customHeight="1" spans="1:4">
      <c r="A171" s="11">
        <v>169</v>
      </c>
      <c r="B171" s="18">
        <v>257</v>
      </c>
      <c r="C171" s="19" t="s">
        <v>243</v>
      </c>
      <c r="D171" s="20">
        <v>86.75</v>
      </c>
    </row>
    <row r="172" ht="15" customHeight="1" spans="1:4">
      <c r="A172" s="11">
        <v>170</v>
      </c>
      <c r="B172" s="18">
        <v>258</v>
      </c>
      <c r="C172" s="19" t="s">
        <v>244</v>
      </c>
      <c r="D172" s="20">
        <v>91.75</v>
      </c>
    </row>
    <row r="173" ht="15" customHeight="1" spans="1:4">
      <c r="A173" s="11">
        <v>171</v>
      </c>
      <c r="B173" s="18">
        <v>259</v>
      </c>
      <c r="C173" s="19" t="s">
        <v>245</v>
      </c>
      <c r="D173" s="20">
        <v>90.75</v>
      </c>
    </row>
    <row r="174" ht="15" customHeight="1" spans="1:4">
      <c r="A174" s="11">
        <v>172</v>
      </c>
      <c r="B174" s="18">
        <v>260</v>
      </c>
      <c r="C174" s="19" t="s">
        <v>246</v>
      </c>
      <c r="D174" s="20">
        <v>94.75</v>
      </c>
    </row>
    <row r="175" ht="15" customHeight="1" spans="1:4">
      <c r="A175" s="11">
        <v>173</v>
      </c>
      <c r="B175" s="18">
        <v>261</v>
      </c>
      <c r="C175" s="19" t="s">
        <v>247</v>
      </c>
      <c r="D175" s="20">
        <v>95.375</v>
      </c>
    </row>
    <row r="176" ht="15" customHeight="1" spans="1:4">
      <c r="A176" s="11">
        <v>174</v>
      </c>
      <c r="B176" s="18">
        <v>262</v>
      </c>
      <c r="C176" s="19" t="s">
        <v>248</v>
      </c>
      <c r="D176" s="20">
        <v>97.875</v>
      </c>
    </row>
    <row r="177" ht="15" customHeight="1" spans="1:4">
      <c r="A177" s="11">
        <v>175</v>
      </c>
      <c r="B177" s="18">
        <v>263</v>
      </c>
      <c r="C177" s="19" t="s">
        <v>249</v>
      </c>
      <c r="D177" s="20">
        <v>91.625</v>
      </c>
    </row>
    <row r="178" ht="15" customHeight="1" spans="1:4">
      <c r="A178" s="11">
        <v>176</v>
      </c>
      <c r="B178" s="18">
        <v>264</v>
      </c>
      <c r="C178" s="19" t="s">
        <v>250</v>
      </c>
      <c r="D178" s="20">
        <v>95.625</v>
      </c>
    </row>
    <row r="179" ht="15" customHeight="1" spans="1:4">
      <c r="A179" s="11">
        <v>177</v>
      </c>
      <c r="B179" s="18">
        <v>265</v>
      </c>
      <c r="C179" s="19" t="s">
        <v>251</v>
      </c>
      <c r="D179" s="20">
        <v>91.625</v>
      </c>
    </row>
    <row r="180" ht="15" customHeight="1" spans="1:4">
      <c r="A180" s="11">
        <v>178</v>
      </c>
      <c r="B180" s="18">
        <v>266</v>
      </c>
      <c r="C180" s="19" t="s">
        <v>252</v>
      </c>
      <c r="D180" s="20">
        <v>89.125</v>
      </c>
    </row>
    <row r="181" ht="15" customHeight="1" spans="1:4">
      <c r="A181" s="11">
        <v>179</v>
      </c>
      <c r="B181" s="18">
        <v>267</v>
      </c>
      <c r="C181" s="19" t="s">
        <v>253</v>
      </c>
      <c r="D181" s="20">
        <v>91.75</v>
      </c>
    </row>
    <row r="182" ht="15" customHeight="1" spans="1:4">
      <c r="A182" s="11">
        <v>180</v>
      </c>
      <c r="B182" s="18">
        <v>268</v>
      </c>
      <c r="C182" s="19" t="s">
        <v>254</v>
      </c>
      <c r="D182" s="20">
        <v>90.75</v>
      </c>
    </row>
    <row r="183" ht="15" customHeight="1" spans="1:4">
      <c r="A183" s="11">
        <v>181</v>
      </c>
      <c r="B183" s="18">
        <v>269</v>
      </c>
      <c r="C183" s="19" t="s">
        <v>255</v>
      </c>
      <c r="D183" s="20">
        <v>92.25</v>
      </c>
    </row>
    <row r="184" ht="15" customHeight="1" spans="1:4">
      <c r="A184" s="11">
        <v>182</v>
      </c>
      <c r="B184" s="18">
        <v>270</v>
      </c>
      <c r="C184" s="19" t="s">
        <v>256</v>
      </c>
      <c r="D184" s="20">
        <v>92.25</v>
      </c>
    </row>
    <row r="185" ht="15" customHeight="1" spans="1:4">
      <c r="A185" s="11">
        <v>183</v>
      </c>
      <c r="B185" s="18">
        <v>271</v>
      </c>
      <c r="C185" s="19" t="s">
        <v>257</v>
      </c>
      <c r="D185" s="20">
        <v>95.375</v>
      </c>
    </row>
    <row r="186" ht="15" customHeight="1" spans="1:4">
      <c r="A186" s="11">
        <v>184</v>
      </c>
      <c r="B186" s="18">
        <v>273</v>
      </c>
      <c r="C186" s="19" t="s">
        <v>258</v>
      </c>
      <c r="D186" s="20">
        <v>97.875</v>
      </c>
    </row>
    <row r="187" ht="15" customHeight="1" spans="1:4">
      <c r="A187" s="11">
        <v>185</v>
      </c>
      <c r="B187" s="18">
        <v>274</v>
      </c>
      <c r="C187" s="19" t="s">
        <v>259</v>
      </c>
      <c r="D187" s="20">
        <v>96</v>
      </c>
    </row>
    <row r="188" ht="15" customHeight="1" spans="1:4">
      <c r="A188" s="11">
        <v>186</v>
      </c>
      <c r="B188" s="18">
        <v>276</v>
      </c>
      <c r="C188" s="19" t="s">
        <v>260</v>
      </c>
      <c r="D188" s="20">
        <v>93.5</v>
      </c>
    </row>
    <row r="189" ht="15" customHeight="1" spans="1:4">
      <c r="A189" s="11">
        <v>187</v>
      </c>
      <c r="B189" s="18">
        <v>277</v>
      </c>
      <c r="C189" s="19" t="s">
        <v>261</v>
      </c>
      <c r="D189" s="20">
        <v>95.375</v>
      </c>
    </row>
    <row r="190" ht="15" customHeight="1" spans="1:4">
      <c r="A190" s="11">
        <v>188</v>
      </c>
      <c r="B190" s="18">
        <v>279</v>
      </c>
      <c r="C190" s="19" t="s">
        <v>262</v>
      </c>
      <c r="D190" s="20">
        <v>82.25</v>
      </c>
    </row>
    <row r="191" ht="15" customHeight="1" spans="1:4">
      <c r="A191" s="11">
        <v>189</v>
      </c>
      <c r="B191" s="18">
        <v>280</v>
      </c>
      <c r="C191" s="19" t="s">
        <v>263</v>
      </c>
      <c r="D191" s="20">
        <v>98.625</v>
      </c>
    </row>
    <row r="192" ht="15" customHeight="1" spans="1:4">
      <c r="A192" s="11">
        <v>190</v>
      </c>
      <c r="B192" s="18">
        <v>282</v>
      </c>
      <c r="C192" s="19" t="s">
        <v>264</v>
      </c>
      <c r="D192" s="20">
        <v>86.125</v>
      </c>
    </row>
    <row r="193" ht="15" customHeight="1" spans="1:4">
      <c r="A193" s="11">
        <v>191</v>
      </c>
      <c r="B193" s="18">
        <v>286</v>
      </c>
      <c r="C193" s="19" t="s">
        <v>265</v>
      </c>
      <c r="D193" s="20">
        <v>96.75</v>
      </c>
    </row>
    <row r="194" ht="15" customHeight="1" spans="1:4">
      <c r="A194" s="11">
        <v>192</v>
      </c>
      <c r="B194" s="18">
        <v>287</v>
      </c>
      <c r="C194" s="19" t="s">
        <v>266</v>
      </c>
      <c r="D194" s="20">
        <v>94.125</v>
      </c>
    </row>
    <row r="195" ht="15" customHeight="1" spans="1:4">
      <c r="A195" s="11">
        <v>193</v>
      </c>
      <c r="B195" s="18">
        <v>288</v>
      </c>
      <c r="C195" s="19" t="s">
        <v>267</v>
      </c>
      <c r="D195" s="20">
        <v>92.25</v>
      </c>
    </row>
    <row r="196" ht="15" customHeight="1" spans="1:4">
      <c r="A196" s="11">
        <v>194</v>
      </c>
      <c r="B196" s="18">
        <v>289</v>
      </c>
      <c r="C196" s="19" t="s">
        <v>268</v>
      </c>
      <c r="D196" s="20">
        <v>92.625</v>
      </c>
    </row>
    <row r="197" ht="15" customHeight="1" spans="1:4">
      <c r="A197" s="11">
        <v>195</v>
      </c>
      <c r="B197" s="18">
        <v>290</v>
      </c>
      <c r="C197" s="19" t="s">
        <v>269</v>
      </c>
      <c r="D197" s="20">
        <v>99.125</v>
      </c>
    </row>
    <row r="198" ht="15" customHeight="1" spans="1:4">
      <c r="A198" s="11">
        <v>196</v>
      </c>
      <c r="B198" s="18">
        <v>292</v>
      </c>
      <c r="C198" s="19" t="s">
        <v>270</v>
      </c>
      <c r="D198" s="20">
        <v>87.875</v>
      </c>
    </row>
    <row r="199" ht="15" customHeight="1" spans="1:4">
      <c r="A199" s="11">
        <v>197</v>
      </c>
      <c r="B199" s="18">
        <v>293</v>
      </c>
      <c r="C199" s="19" t="s">
        <v>271</v>
      </c>
      <c r="D199" s="20">
        <v>97.25</v>
      </c>
    </row>
    <row r="200" ht="15" customHeight="1" spans="1:4">
      <c r="A200" s="11">
        <v>198</v>
      </c>
      <c r="B200" s="18">
        <v>294</v>
      </c>
      <c r="C200" s="19" t="s">
        <v>272</v>
      </c>
      <c r="D200" s="20">
        <v>98.5</v>
      </c>
    </row>
    <row r="201" ht="15" customHeight="1" spans="1:4">
      <c r="A201" s="11">
        <v>199</v>
      </c>
      <c r="B201" s="18">
        <v>296</v>
      </c>
      <c r="C201" s="19" t="s">
        <v>273</v>
      </c>
      <c r="D201" s="20">
        <v>99.125</v>
      </c>
    </row>
    <row r="202" ht="15" customHeight="1" spans="1:4">
      <c r="A202" s="11">
        <v>200</v>
      </c>
      <c r="B202" s="18">
        <v>297</v>
      </c>
      <c r="C202" s="19" t="s">
        <v>274</v>
      </c>
      <c r="D202" s="20">
        <v>87.375</v>
      </c>
    </row>
    <row r="203" ht="15" customHeight="1" spans="1:4">
      <c r="A203" s="11">
        <v>201</v>
      </c>
      <c r="B203" s="18">
        <v>298</v>
      </c>
      <c r="C203" s="19" t="s">
        <v>275</v>
      </c>
      <c r="D203" s="20">
        <v>96.475</v>
      </c>
    </row>
    <row r="204" ht="15" customHeight="1" spans="1:4">
      <c r="A204" s="11">
        <v>202</v>
      </c>
      <c r="B204" s="18">
        <v>299</v>
      </c>
      <c r="C204" s="19" t="s">
        <v>276</v>
      </c>
      <c r="D204" s="20">
        <v>92.875</v>
      </c>
    </row>
    <row r="205" ht="15" customHeight="1" spans="1:4">
      <c r="A205" s="11">
        <v>203</v>
      </c>
      <c r="B205" s="21">
        <v>401</v>
      </c>
      <c r="C205" s="19" t="s">
        <v>277</v>
      </c>
      <c r="D205" s="20">
        <v>84.75</v>
      </c>
    </row>
    <row r="206" ht="15" customHeight="1" spans="1:4">
      <c r="A206" s="11">
        <v>204</v>
      </c>
      <c r="B206" s="25">
        <v>402</v>
      </c>
      <c r="C206" s="19" t="s">
        <v>278</v>
      </c>
      <c r="D206" s="20">
        <v>91.725</v>
      </c>
    </row>
    <row r="207" ht="15" customHeight="1" spans="1:4">
      <c r="A207" s="11">
        <v>205</v>
      </c>
      <c r="B207" s="26">
        <v>403</v>
      </c>
      <c r="C207" s="19" t="s">
        <v>279</v>
      </c>
      <c r="D207" s="20">
        <v>91.475</v>
      </c>
    </row>
    <row r="208" ht="15" customHeight="1" spans="1:4">
      <c r="A208" s="11">
        <v>206</v>
      </c>
      <c r="B208" s="26">
        <v>404</v>
      </c>
      <c r="C208" s="19" t="s">
        <v>280</v>
      </c>
      <c r="D208" s="20">
        <v>96.475</v>
      </c>
    </row>
    <row r="209" ht="15" customHeight="1" spans="1:4">
      <c r="A209" s="11">
        <v>207</v>
      </c>
      <c r="B209" s="26">
        <v>405</v>
      </c>
      <c r="C209" s="19" t="s">
        <v>281</v>
      </c>
      <c r="D209" s="20">
        <v>96.475</v>
      </c>
    </row>
    <row r="210" ht="15" customHeight="1" spans="1:4">
      <c r="A210" s="11">
        <v>208</v>
      </c>
      <c r="B210" s="27">
        <v>407</v>
      </c>
      <c r="C210" s="19" t="s">
        <v>282</v>
      </c>
      <c r="D210" s="20">
        <v>92.725</v>
      </c>
    </row>
    <row r="211" ht="15" customHeight="1" spans="1:4">
      <c r="A211" s="11">
        <v>209</v>
      </c>
      <c r="B211" s="26">
        <v>408</v>
      </c>
      <c r="C211" s="19" t="s">
        <v>283</v>
      </c>
      <c r="D211" s="20">
        <v>92.725</v>
      </c>
    </row>
    <row r="212" ht="15" customHeight="1" spans="1:4">
      <c r="A212" s="11">
        <v>210</v>
      </c>
      <c r="B212" s="27">
        <v>409</v>
      </c>
      <c r="C212" s="19" t="s">
        <v>284</v>
      </c>
      <c r="D212" s="20">
        <v>89.6</v>
      </c>
    </row>
    <row r="213" ht="15" customHeight="1" spans="1:4">
      <c r="A213" s="11">
        <v>211</v>
      </c>
      <c r="B213" s="25">
        <v>411</v>
      </c>
      <c r="C213" s="19" t="s">
        <v>285</v>
      </c>
      <c r="D213" s="20">
        <v>96.475</v>
      </c>
    </row>
    <row r="214" ht="15" customHeight="1" spans="1:4">
      <c r="A214" s="11">
        <v>212</v>
      </c>
      <c r="B214" s="27">
        <v>412</v>
      </c>
      <c r="C214" s="19" t="s">
        <v>286</v>
      </c>
      <c r="D214" s="20">
        <v>94.475</v>
      </c>
    </row>
    <row r="215" ht="15" customHeight="1" spans="1:4">
      <c r="A215" s="11">
        <v>213</v>
      </c>
      <c r="B215" s="26">
        <v>414</v>
      </c>
      <c r="C215" s="19" t="s">
        <v>287</v>
      </c>
      <c r="D215" s="20">
        <v>83.975</v>
      </c>
    </row>
    <row r="216" ht="15" customHeight="1" spans="1:4">
      <c r="A216" s="11">
        <v>214</v>
      </c>
      <c r="B216" s="26">
        <v>415</v>
      </c>
      <c r="C216" s="19" t="s">
        <v>288</v>
      </c>
      <c r="D216" s="20">
        <v>87.725</v>
      </c>
    </row>
    <row r="217" ht="15" customHeight="1" spans="1:4">
      <c r="A217" s="11">
        <v>215</v>
      </c>
      <c r="B217" s="26">
        <v>416</v>
      </c>
      <c r="C217" s="19" t="s">
        <v>289</v>
      </c>
      <c r="D217" s="20">
        <v>96.475</v>
      </c>
    </row>
    <row r="218" ht="15" customHeight="1" spans="1:4">
      <c r="A218" s="11">
        <v>216</v>
      </c>
      <c r="B218" s="26">
        <v>419</v>
      </c>
      <c r="C218" s="19" t="s">
        <v>290</v>
      </c>
      <c r="D218" s="20">
        <v>87.725</v>
      </c>
    </row>
    <row r="219" ht="15" customHeight="1" spans="1:4">
      <c r="A219" s="11">
        <v>217</v>
      </c>
      <c r="B219" s="25">
        <v>421</v>
      </c>
      <c r="C219" s="19" t="s">
        <v>291</v>
      </c>
      <c r="D219" s="20">
        <v>92.725</v>
      </c>
    </row>
    <row r="220" ht="15" customHeight="1" spans="1:4">
      <c r="A220" s="11">
        <v>218</v>
      </c>
      <c r="B220" s="25">
        <v>423</v>
      </c>
      <c r="C220" s="19" t="s">
        <v>292</v>
      </c>
      <c r="D220" s="20">
        <v>96.475</v>
      </c>
    </row>
    <row r="221" ht="15" customHeight="1" spans="1:4">
      <c r="A221" s="11">
        <v>219</v>
      </c>
      <c r="B221" s="26">
        <v>428</v>
      </c>
      <c r="C221" s="19" t="s">
        <v>293</v>
      </c>
      <c r="D221" s="20">
        <v>92.725</v>
      </c>
    </row>
    <row r="222" ht="15" customHeight="1" spans="1:4">
      <c r="A222" s="11">
        <v>220</v>
      </c>
      <c r="B222" s="26">
        <v>432</v>
      </c>
      <c r="C222" s="19" t="s">
        <v>294</v>
      </c>
      <c r="D222" s="20">
        <v>92.725</v>
      </c>
    </row>
    <row r="223" ht="15" customHeight="1" spans="1:4">
      <c r="A223" s="11">
        <v>221</v>
      </c>
      <c r="B223" s="28">
        <v>434</v>
      </c>
      <c r="C223" s="19" t="s">
        <v>295</v>
      </c>
      <c r="D223" s="20">
        <v>92.725</v>
      </c>
    </row>
    <row r="224" ht="15" customHeight="1" spans="1:4">
      <c r="A224" s="11">
        <v>222</v>
      </c>
      <c r="B224" s="26">
        <v>439</v>
      </c>
      <c r="C224" s="19" t="s">
        <v>296</v>
      </c>
      <c r="D224" s="20">
        <v>92.725</v>
      </c>
    </row>
    <row r="225" ht="15" customHeight="1" spans="1:4">
      <c r="A225" s="11">
        <v>223</v>
      </c>
      <c r="B225" s="26">
        <v>441</v>
      </c>
      <c r="C225" s="19" t="s">
        <v>297</v>
      </c>
      <c r="D225" s="20">
        <v>92.725</v>
      </c>
    </row>
    <row r="226" ht="15" customHeight="1" spans="1:4">
      <c r="A226" s="11">
        <v>224</v>
      </c>
      <c r="B226" s="26">
        <v>442</v>
      </c>
      <c r="C226" s="19" t="s">
        <v>298</v>
      </c>
      <c r="D226" s="20">
        <v>96.475</v>
      </c>
    </row>
    <row r="227" ht="15" customHeight="1" spans="1:4">
      <c r="A227" s="11">
        <v>225</v>
      </c>
      <c r="B227" s="29">
        <v>443</v>
      </c>
      <c r="C227" s="19" t="s">
        <v>299</v>
      </c>
      <c r="D227" s="20">
        <v>91.475</v>
      </c>
    </row>
    <row r="228" ht="15" customHeight="1" spans="1:4">
      <c r="A228" s="11">
        <v>226</v>
      </c>
      <c r="B228" s="26">
        <v>444</v>
      </c>
      <c r="C228" s="19" t="s">
        <v>300</v>
      </c>
      <c r="D228" s="20">
        <v>96.475</v>
      </c>
    </row>
    <row r="229" ht="15" customHeight="1" spans="1:4">
      <c r="A229" s="11">
        <v>227</v>
      </c>
      <c r="B229" s="18">
        <v>503</v>
      </c>
      <c r="C229" s="19" t="s">
        <v>301</v>
      </c>
      <c r="D229" s="20">
        <v>94.75</v>
      </c>
    </row>
    <row r="230" ht="15" customHeight="1" spans="1:4">
      <c r="A230" s="11">
        <v>228</v>
      </c>
      <c r="B230" s="18">
        <v>504</v>
      </c>
      <c r="C230" s="19" t="s">
        <v>302</v>
      </c>
      <c r="D230" s="20">
        <v>94.25</v>
      </c>
    </row>
    <row r="231" ht="15" customHeight="1" spans="1:4">
      <c r="A231" s="11">
        <v>229</v>
      </c>
      <c r="B231" s="21">
        <v>505</v>
      </c>
      <c r="C231" s="19" t="s">
        <v>303</v>
      </c>
      <c r="D231" s="20">
        <v>91.625</v>
      </c>
    </row>
    <row r="232" ht="15" customHeight="1" spans="1:4">
      <c r="A232" s="11">
        <v>230</v>
      </c>
      <c r="B232" s="21">
        <v>506</v>
      </c>
      <c r="C232" s="19" t="s">
        <v>304</v>
      </c>
      <c r="D232" s="20">
        <v>99.125</v>
      </c>
    </row>
    <row r="233" ht="15" customHeight="1" spans="1:4">
      <c r="A233" s="11">
        <v>231</v>
      </c>
      <c r="B233" s="21">
        <v>507</v>
      </c>
      <c r="C233" s="19" t="s">
        <v>305</v>
      </c>
      <c r="D233" s="20">
        <v>94.75</v>
      </c>
    </row>
    <row r="234" ht="15" customHeight="1" spans="1:4">
      <c r="A234" s="11">
        <v>232</v>
      </c>
      <c r="B234" s="21">
        <v>508</v>
      </c>
      <c r="C234" s="19" t="s">
        <v>306</v>
      </c>
      <c r="D234" s="20">
        <v>96.625</v>
      </c>
    </row>
    <row r="235" ht="15" customHeight="1" spans="1:4">
      <c r="A235" s="11">
        <v>233</v>
      </c>
      <c r="B235" s="21">
        <v>509</v>
      </c>
      <c r="C235" s="19" t="s">
        <v>307</v>
      </c>
      <c r="D235" s="20">
        <v>97.875</v>
      </c>
    </row>
    <row r="236" ht="15" customHeight="1" spans="1:4">
      <c r="A236" s="11">
        <v>234</v>
      </c>
      <c r="B236" s="21">
        <v>510</v>
      </c>
      <c r="C236" s="19" t="s">
        <v>308</v>
      </c>
      <c r="D236" s="20">
        <v>95.625</v>
      </c>
    </row>
    <row r="237" ht="15" customHeight="1" spans="1:4">
      <c r="A237" s="11">
        <v>235</v>
      </c>
      <c r="B237" s="21">
        <v>511</v>
      </c>
      <c r="C237" s="19" t="s">
        <v>309</v>
      </c>
      <c r="D237" s="20">
        <v>96.125</v>
      </c>
    </row>
    <row r="238" ht="15" customHeight="1" spans="1:4">
      <c r="A238" s="11">
        <v>236</v>
      </c>
      <c r="B238" s="21">
        <v>512</v>
      </c>
      <c r="C238" s="19" t="s">
        <v>310</v>
      </c>
      <c r="D238" s="20">
        <v>95.625</v>
      </c>
    </row>
    <row r="239" ht="15" customHeight="1" spans="1:4">
      <c r="A239" s="11">
        <v>237</v>
      </c>
      <c r="B239" s="21">
        <v>513</v>
      </c>
      <c r="C239" s="19" t="s">
        <v>311</v>
      </c>
      <c r="D239" s="20">
        <v>96.625</v>
      </c>
    </row>
    <row r="240" ht="15" customHeight="1" spans="1:4">
      <c r="A240" s="11">
        <v>238</v>
      </c>
      <c r="B240" s="21">
        <v>515</v>
      </c>
      <c r="C240" s="19" t="s">
        <v>312</v>
      </c>
      <c r="D240" s="20">
        <v>95.225</v>
      </c>
    </row>
    <row r="241" ht="15" customHeight="1" spans="1:4">
      <c r="A241" s="11">
        <v>239</v>
      </c>
      <c r="B241" s="21">
        <v>516</v>
      </c>
      <c r="C241" s="19" t="s">
        <v>313</v>
      </c>
      <c r="D241" s="20">
        <v>92.875</v>
      </c>
    </row>
    <row r="242" ht="15" customHeight="1" spans="1:4">
      <c r="A242" s="11">
        <v>240</v>
      </c>
      <c r="B242" s="21">
        <v>517</v>
      </c>
      <c r="C242" s="19" t="s">
        <v>314</v>
      </c>
      <c r="D242" s="20">
        <v>95.375</v>
      </c>
    </row>
    <row r="243" ht="15" customHeight="1" spans="1:4">
      <c r="A243" s="11">
        <v>241</v>
      </c>
      <c r="B243" s="21">
        <v>518</v>
      </c>
      <c r="C243" s="19" t="s">
        <v>315</v>
      </c>
      <c r="D243" s="20">
        <v>91.625</v>
      </c>
    </row>
    <row r="244" ht="15" customHeight="1" spans="1:4">
      <c r="A244" s="11">
        <v>242</v>
      </c>
      <c r="B244" s="21">
        <v>519</v>
      </c>
      <c r="C244" s="19" t="s">
        <v>316</v>
      </c>
      <c r="D244" s="20">
        <v>96.625</v>
      </c>
    </row>
    <row r="245" ht="15" customHeight="1" spans="1:4">
      <c r="A245" s="11">
        <v>243</v>
      </c>
      <c r="B245" s="21">
        <v>520</v>
      </c>
      <c r="C245" s="19" t="s">
        <v>317</v>
      </c>
      <c r="D245" s="20">
        <v>96.625</v>
      </c>
    </row>
    <row r="246" ht="15" customHeight="1" spans="1:4">
      <c r="A246" s="11">
        <v>244</v>
      </c>
      <c r="B246" s="21">
        <v>521</v>
      </c>
      <c r="C246" s="19" t="s">
        <v>318</v>
      </c>
      <c r="D246" s="20">
        <v>90.375</v>
      </c>
    </row>
    <row r="247" ht="15" customHeight="1" spans="1:4">
      <c r="A247" s="11">
        <v>245</v>
      </c>
      <c r="B247" s="21">
        <v>522</v>
      </c>
      <c r="C247" s="19" t="s">
        <v>319</v>
      </c>
      <c r="D247" s="20">
        <v>90.375</v>
      </c>
    </row>
    <row r="248" ht="15" customHeight="1" spans="1:4">
      <c r="A248" s="11">
        <v>246</v>
      </c>
      <c r="B248" s="21">
        <v>523</v>
      </c>
      <c r="C248" s="19" t="s">
        <v>320</v>
      </c>
      <c r="D248" s="20">
        <v>95.375</v>
      </c>
    </row>
    <row r="249" ht="15" customHeight="1" spans="1:4">
      <c r="A249" s="11">
        <v>247</v>
      </c>
      <c r="B249" s="21">
        <v>524</v>
      </c>
      <c r="C249" s="19" t="s">
        <v>321</v>
      </c>
      <c r="D249" s="20">
        <v>99.125</v>
      </c>
    </row>
    <row r="250" ht="15" customHeight="1" spans="1:4">
      <c r="A250" s="11">
        <v>248</v>
      </c>
      <c r="B250" s="21">
        <v>525</v>
      </c>
      <c r="C250" s="19" t="s">
        <v>322</v>
      </c>
      <c r="D250" s="20">
        <v>99.125</v>
      </c>
    </row>
    <row r="251" ht="15" customHeight="1" spans="1:4">
      <c r="A251" s="11">
        <v>249</v>
      </c>
      <c r="B251" s="21">
        <v>526</v>
      </c>
      <c r="C251" s="19" t="s">
        <v>323</v>
      </c>
      <c r="D251" s="20">
        <v>95.375</v>
      </c>
    </row>
    <row r="252" ht="15" customHeight="1" spans="1:4">
      <c r="A252" s="11">
        <v>250</v>
      </c>
      <c r="B252" s="21">
        <v>527</v>
      </c>
      <c r="C252" s="19" t="s">
        <v>324</v>
      </c>
      <c r="D252" s="20">
        <v>96.625</v>
      </c>
    </row>
    <row r="253" ht="15" customHeight="1" spans="1:4">
      <c r="A253" s="11">
        <v>251</v>
      </c>
      <c r="B253" s="21">
        <v>529</v>
      </c>
      <c r="C253" s="19" t="s">
        <v>325</v>
      </c>
      <c r="D253" s="20">
        <v>92.875</v>
      </c>
    </row>
    <row r="254" ht="15" customHeight="1" spans="1:4">
      <c r="A254" s="11">
        <v>252</v>
      </c>
      <c r="B254" s="21">
        <v>530</v>
      </c>
      <c r="C254" s="19" t="s">
        <v>326</v>
      </c>
      <c r="D254" s="20">
        <v>91.625</v>
      </c>
    </row>
    <row r="255" ht="15" customHeight="1" spans="1:4">
      <c r="A255" s="11">
        <v>253</v>
      </c>
      <c r="B255" s="21">
        <v>531</v>
      </c>
      <c r="C255" s="19" t="s">
        <v>327</v>
      </c>
      <c r="D255" s="20">
        <v>92.875</v>
      </c>
    </row>
    <row r="256" ht="15" customHeight="1" spans="1:4">
      <c r="A256" s="11">
        <v>254</v>
      </c>
      <c r="B256" s="21">
        <v>532</v>
      </c>
      <c r="C256" s="19" t="s">
        <v>328</v>
      </c>
      <c r="D256" s="20">
        <v>89.75</v>
      </c>
    </row>
    <row r="257" ht="15" customHeight="1" spans="1:4">
      <c r="A257" s="11">
        <v>255</v>
      </c>
      <c r="B257" s="21">
        <v>534</v>
      </c>
      <c r="C257" s="19" t="s">
        <v>329</v>
      </c>
      <c r="D257" s="20">
        <v>87.875</v>
      </c>
    </row>
    <row r="258" ht="15" customHeight="1" spans="1:4">
      <c r="A258" s="11">
        <v>256</v>
      </c>
      <c r="B258" s="21">
        <v>535</v>
      </c>
      <c r="C258" s="19" t="s">
        <v>330</v>
      </c>
      <c r="D258" s="20">
        <v>96.625</v>
      </c>
    </row>
    <row r="259" ht="15" customHeight="1" spans="1:4">
      <c r="A259" s="11">
        <v>257</v>
      </c>
      <c r="B259" s="21">
        <v>536</v>
      </c>
      <c r="C259" s="19" t="s">
        <v>331</v>
      </c>
      <c r="D259" s="20">
        <v>95.375</v>
      </c>
    </row>
    <row r="260" ht="15" customHeight="1" spans="1:4">
      <c r="A260" s="11">
        <v>258</v>
      </c>
      <c r="B260" s="21">
        <v>537</v>
      </c>
      <c r="C260" s="19" t="s">
        <v>332</v>
      </c>
      <c r="D260" s="20">
        <v>86</v>
      </c>
    </row>
    <row r="261" ht="15" customHeight="1" spans="1:4">
      <c r="A261" s="11">
        <v>259</v>
      </c>
      <c r="B261" s="21">
        <v>538</v>
      </c>
      <c r="C261" s="19" t="s">
        <v>333</v>
      </c>
      <c r="D261" s="20">
        <v>92.875</v>
      </c>
    </row>
    <row r="262" ht="15" customHeight="1" spans="1:4">
      <c r="A262" s="11">
        <v>260</v>
      </c>
      <c r="B262" s="21">
        <v>539</v>
      </c>
      <c r="C262" s="19" t="s">
        <v>334</v>
      </c>
      <c r="D262" s="20">
        <v>95.375</v>
      </c>
    </row>
    <row r="263" ht="15" customHeight="1" spans="1:4">
      <c r="A263" s="11">
        <v>261</v>
      </c>
      <c r="B263" s="21">
        <v>540</v>
      </c>
      <c r="C263" s="19" t="s">
        <v>335</v>
      </c>
      <c r="D263" s="20">
        <v>99.125</v>
      </c>
    </row>
    <row r="264" ht="15" customHeight="1" spans="1:4">
      <c r="A264" s="11">
        <v>262</v>
      </c>
      <c r="B264" s="21">
        <v>541</v>
      </c>
      <c r="C264" s="19" t="s">
        <v>336</v>
      </c>
      <c r="D264" s="20">
        <v>85.625</v>
      </c>
    </row>
    <row r="265" ht="15" customHeight="1" spans="1:4">
      <c r="A265" s="11">
        <v>263</v>
      </c>
      <c r="B265" s="21">
        <v>542</v>
      </c>
      <c r="C265" s="19" t="s">
        <v>337</v>
      </c>
      <c r="D265" s="20">
        <v>90.475</v>
      </c>
    </row>
    <row r="266" ht="15" customHeight="1" spans="1:4">
      <c r="A266" s="11">
        <v>264</v>
      </c>
      <c r="B266" s="21">
        <v>544</v>
      </c>
      <c r="C266" s="19" t="s">
        <v>338</v>
      </c>
      <c r="D266" s="20">
        <v>91.125</v>
      </c>
    </row>
    <row r="267" ht="15" customHeight="1" spans="1:4">
      <c r="A267" s="11">
        <v>265</v>
      </c>
      <c r="B267" s="21">
        <v>545</v>
      </c>
      <c r="C267" s="19" t="s">
        <v>339</v>
      </c>
      <c r="D267" s="20">
        <v>84.125</v>
      </c>
    </row>
    <row r="268" ht="15" customHeight="1" spans="1:4">
      <c r="A268" s="11">
        <v>266</v>
      </c>
      <c r="B268" s="21">
        <v>547</v>
      </c>
      <c r="C268" s="19" t="s">
        <v>340</v>
      </c>
      <c r="D268" s="20">
        <v>91.875</v>
      </c>
    </row>
    <row r="269" ht="15" customHeight="1" spans="1:4">
      <c r="A269" s="11">
        <v>267</v>
      </c>
      <c r="B269" s="21">
        <v>548</v>
      </c>
      <c r="C269" s="19" t="s">
        <v>341</v>
      </c>
      <c r="D269" s="20">
        <v>93.625</v>
      </c>
    </row>
    <row r="270" ht="15" customHeight="1" spans="1:4">
      <c r="A270" s="11">
        <v>268</v>
      </c>
      <c r="B270" s="21">
        <v>549</v>
      </c>
      <c r="C270" s="19" t="s">
        <v>342</v>
      </c>
      <c r="D270" s="20">
        <v>87.875</v>
      </c>
    </row>
    <row r="271" ht="15" customHeight="1" spans="1:4">
      <c r="A271" s="11">
        <v>269</v>
      </c>
      <c r="B271" s="21">
        <v>551</v>
      </c>
      <c r="C271" s="19" t="s">
        <v>343</v>
      </c>
      <c r="D271" s="20">
        <v>86.875</v>
      </c>
    </row>
    <row r="272" ht="15" customHeight="1" spans="1:4">
      <c r="A272" s="11">
        <v>270</v>
      </c>
      <c r="B272" s="21">
        <v>558</v>
      </c>
      <c r="C272" s="19" t="s">
        <v>344</v>
      </c>
      <c r="D272" s="20">
        <v>79.125</v>
      </c>
    </row>
    <row r="273" ht="15" customHeight="1" spans="1:4">
      <c r="A273" s="11">
        <v>271</v>
      </c>
      <c r="B273" s="21">
        <v>560</v>
      </c>
      <c r="C273" s="19" t="s">
        <v>345</v>
      </c>
      <c r="D273" s="20">
        <v>88.5</v>
      </c>
    </row>
    <row r="274" ht="15" customHeight="1" spans="1:4">
      <c r="A274" s="11">
        <v>272</v>
      </c>
      <c r="B274" s="21">
        <v>561</v>
      </c>
      <c r="C274" s="19" t="s">
        <v>346</v>
      </c>
      <c r="D274" s="20">
        <v>96.475</v>
      </c>
    </row>
    <row r="275" ht="15" customHeight="1" spans="1:4">
      <c r="A275" s="11">
        <v>273</v>
      </c>
      <c r="B275" s="21">
        <v>562</v>
      </c>
      <c r="C275" s="19" t="s">
        <v>347</v>
      </c>
      <c r="D275" s="20">
        <v>94.75</v>
      </c>
    </row>
    <row r="276" ht="15" customHeight="1" spans="1:4">
      <c r="A276" s="11">
        <v>274</v>
      </c>
      <c r="B276" s="26">
        <v>563</v>
      </c>
      <c r="C276" s="19" t="s">
        <v>348</v>
      </c>
      <c r="D276" s="20">
        <v>92.225</v>
      </c>
    </row>
    <row r="277" ht="15" customHeight="1" spans="1:4">
      <c r="A277" s="11">
        <v>275</v>
      </c>
      <c r="B277" s="18">
        <v>1001</v>
      </c>
      <c r="C277" s="19" t="s">
        <v>349</v>
      </c>
      <c r="D277" s="20">
        <v>90.7</v>
      </c>
    </row>
    <row r="278" ht="15" customHeight="1" spans="1:4">
      <c r="A278" s="11">
        <v>276</v>
      </c>
      <c r="B278" s="18">
        <v>1002</v>
      </c>
      <c r="C278" s="19" t="s">
        <v>350</v>
      </c>
      <c r="D278" s="20">
        <v>91.7</v>
      </c>
    </row>
    <row r="279" ht="15" customHeight="1" spans="1:4">
      <c r="A279" s="11">
        <v>277</v>
      </c>
      <c r="B279" s="18">
        <v>1005</v>
      </c>
      <c r="C279" s="19" t="s">
        <v>351</v>
      </c>
      <c r="D279" s="20">
        <v>90.6</v>
      </c>
    </row>
    <row r="280" ht="15" customHeight="1" spans="1:4">
      <c r="A280" s="11">
        <v>278</v>
      </c>
      <c r="B280" s="18">
        <v>1007</v>
      </c>
      <c r="C280" s="19" t="s">
        <v>352</v>
      </c>
      <c r="D280" s="22">
        <v>100</v>
      </c>
    </row>
    <row r="281" ht="15" customHeight="1" spans="1:4">
      <c r="A281" s="11">
        <v>279</v>
      </c>
      <c r="B281" s="18">
        <v>1008</v>
      </c>
      <c r="C281" s="19" t="s">
        <v>353</v>
      </c>
      <c r="D281" s="20">
        <v>90.1</v>
      </c>
    </row>
    <row r="282" ht="15" customHeight="1" spans="1:4">
      <c r="A282" s="11">
        <v>280</v>
      </c>
      <c r="B282" s="18">
        <v>1018</v>
      </c>
      <c r="C282" s="19" t="s">
        <v>354</v>
      </c>
      <c r="D282" s="20">
        <v>92.875</v>
      </c>
    </row>
    <row r="283" ht="15" customHeight="1" spans="1:4">
      <c r="A283" s="11">
        <v>281</v>
      </c>
      <c r="B283" s="18">
        <v>1019</v>
      </c>
      <c r="C283" s="19" t="s">
        <v>355</v>
      </c>
      <c r="D283" s="20">
        <v>91</v>
      </c>
    </row>
    <row r="284" ht="15" customHeight="1" spans="1:4">
      <c r="A284" s="11">
        <v>282</v>
      </c>
      <c r="B284" s="18">
        <v>1020</v>
      </c>
      <c r="C284" s="19" t="s">
        <v>356</v>
      </c>
      <c r="D284" s="20">
        <v>86.625</v>
      </c>
    </row>
    <row r="285" ht="15" customHeight="1" spans="1:4">
      <c r="A285" s="11">
        <v>283</v>
      </c>
      <c r="B285" s="18">
        <v>1021</v>
      </c>
      <c r="C285" s="19" t="s">
        <v>357</v>
      </c>
      <c r="D285" s="20">
        <v>85</v>
      </c>
    </row>
    <row r="286" ht="15" customHeight="1" spans="1:4">
      <c r="A286" s="11">
        <v>284</v>
      </c>
      <c r="B286" s="18">
        <v>1022</v>
      </c>
      <c r="C286" s="19" t="s">
        <v>358</v>
      </c>
      <c r="D286" s="20">
        <v>94.75</v>
      </c>
    </row>
    <row r="287" ht="15" customHeight="1" spans="1:4">
      <c r="A287" s="11">
        <v>285</v>
      </c>
      <c r="B287" s="18">
        <v>1023</v>
      </c>
      <c r="C287" s="19" t="s">
        <v>359</v>
      </c>
      <c r="D287" s="20">
        <v>92.875</v>
      </c>
    </row>
    <row r="288" ht="15" customHeight="1" spans="1:4">
      <c r="A288" s="11">
        <v>286</v>
      </c>
      <c r="B288" s="18">
        <v>1024</v>
      </c>
      <c r="C288" s="19" t="s">
        <v>360</v>
      </c>
      <c r="D288" s="20">
        <v>99.125</v>
      </c>
    </row>
    <row r="289" ht="15" customHeight="1" spans="1:4">
      <c r="A289" s="11">
        <v>287</v>
      </c>
      <c r="B289" s="18">
        <v>1025</v>
      </c>
      <c r="C289" s="19" t="s">
        <v>361</v>
      </c>
      <c r="D289" s="20">
        <v>89.75</v>
      </c>
    </row>
    <row r="290" ht="15" customHeight="1" spans="1:4">
      <c r="A290" s="11">
        <v>288</v>
      </c>
      <c r="B290" s="18">
        <v>1026</v>
      </c>
      <c r="C290" s="19" t="s">
        <v>362</v>
      </c>
      <c r="D290" s="20">
        <v>99.125</v>
      </c>
    </row>
    <row r="291" ht="15" customHeight="1" spans="1:4">
      <c r="A291" s="11">
        <v>289</v>
      </c>
      <c r="B291" s="18">
        <v>1027</v>
      </c>
      <c r="C291" s="19" t="s">
        <v>363</v>
      </c>
      <c r="D291" s="20">
        <v>86.1</v>
      </c>
    </row>
    <row r="292" ht="15" customHeight="1" spans="1:4">
      <c r="A292" s="11">
        <v>290</v>
      </c>
      <c r="B292" s="18">
        <v>1028</v>
      </c>
      <c r="C292" s="19" t="s">
        <v>364</v>
      </c>
      <c r="D292" s="20">
        <v>96.625</v>
      </c>
    </row>
    <row r="293" ht="15" customHeight="1" spans="1:4">
      <c r="A293" s="11">
        <v>291</v>
      </c>
      <c r="B293" s="18">
        <v>1029</v>
      </c>
      <c r="C293" s="19" t="s">
        <v>365</v>
      </c>
      <c r="D293" s="20">
        <v>96.625</v>
      </c>
    </row>
    <row r="294" ht="15" customHeight="1" spans="1:4">
      <c r="A294" s="11">
        <v>292</v>
      </c>
      <c r="B294" s="18">
        <v>1032</v>
      </c>
      <c r="C294" s="19" t="s">
        <v>366</v>
      </c>
      <c r="D294" s="20">
        <v>98.5</v>
      </c>
    </row>
    <row r="295" ht="15" customHeight="1" spans="1:4">
      <c r="A295" s="11">
        <v>293</v>
      </c>
      <c r="B295" s="18">
        <v>1033</v>
      </c>
      <c r="C295" s="19" t="s">
        <v>367</v>
      </c>
      <c r="D295" s="20">
        <v>89.75</v>
      </c>
    </row>
    <row r="296" ht="15" customHeight="1" spans="1:4">
      <c r="A296" s="11">
        <v>294</v>
      </c>
      <c r="B296" s="18">
        <v>1034</v>
      </c>
      <c r="C296" s="19" t="s">
        <v>368</v>
      </c>
      <c r="D296" s="20">
        <v>91.625</v>
      </c>
    </row>
    <row r="297" ht="15" customHeight="1" spans="1:4">
      <c r="A297" s="11">
        <v>295</v>
      </c>
      <c r="B297" s="18">
        <v>1102</v>
      </c>
      <c r="C297" s="19" t="s">
        <v>369</v>
      </c>
      <c r="D297" s="20">
        <v>95</v>
      </c>
    </row>
    <row r="298" ht="15" customHeight="1" spans="1:4">
      <c r="A298" s="11">
        <v>296</v>
      </c>
      <c r="B298" s="18">
        <v>1103</v>
      </c>
      <c r="C298" s="19" t="s">
        <v>370</v>
      </c>
      <c r="D298" s="20">
        <v>89.3</v>
      </c>
    </row>
    <row r="299" ht="15" customHeight="1" spans="1:4">
      <c r="A299" s="11">
        <v>297</v>
      </c>
      <c r="B299" s="18">
        <v>1104</v>
      </c>
      <c r="C299" s="19" t="s">
        <v>371</v>
      </c>
      <c r="D299" s="20">
        <v>86.625</v>
      </c>
    </row>
    <row r="300" ht="15" customHeight="1" spans="1:4">
      <c r="A300" s="11">
        <v>298</v>
      </c>
      <c r="B300" s="18">
        <v>2111</v>
      </c>
      <c r="C300" s="19" t="s">
        <v>372</v>
      </c>
      <c r="D300" s="20">
        <v>86.625</v>
      </c>
    </row>
    <row r="301" ht="15" customHeight="1" spans="1:4">
      <c r="A301" s="11">
        <v>299</v>
      </c>
      <c r="B301" s="18">
        <v>2112</v>
      </c>
      <c r="C301" s="19" t="s">
        <v>373</v>
      </c>
      <c r="D301" s="20">
        <v>97.25</v>
      </c>
    </row>
    <row r="302" ht="15" customHeight="1" spans="1:4">
      <c r="A302" s="11">
        <v>300</v>
      </c>
      <c r="B302" s="18">
        <v>9046</v>
      </c>
      <c r="C302" s="19" t="s">
        <v>374</v>
      </c>
      <c r="D302" s="20">
        <v>91.875</v>
      </c>
    </row>
    <row r="303" ht="15" customHeight="1" spans="1:4">
      <c r="A303" s="11">
        <v>301</v>
      </c>
      <c r="B303" s="18">
        <v>9070</v>
      </c>
      <c r="C303" s="19" t="s">
        <v>375</v>
      </c>
      <c r="D303" s="20">
        <v>92.875</v>
      </c>
    </row>
    <row r="304" ht="15" customHeight="1" spans="1:4">
      <c r="A304" s="11">
        <v>302</v>
      </c>
      <c r="B304" s="18">
        <v>9162</v>
      </c>
      <c r="C304" s="19" t="s">
        <v>376</v>
      </c>
      <c r="D304" s="20">
        <v>91</v>
      </c>
    </row>
    <row r="305" ht="15" customHeight="1" spans="1:4">
      <c r="A305" s="11">
        <v>303</v>
      </c>
      <c r="B305" s="18">
        <v>9183</v>
      </c>
      <c r="C305" s="19" t="s">
        <v>377</v>
      </c>
      <c r="D305" s="20">
        <v>84.25</v>
      </c>
    </row>
    <row r="306" ht="15" customHeight="1" spans="1:4">
      <c r="A306" s="11">
        <v>304</v>
      </c>
      <c r="B306" s="18">
        <v>9191</v>
      </c>
      <c r="C306" s="19" t="s">
        <v>378</v>
      </c>
      <c r="D306" s="20">
        <v>96.625</v>
      </c>
    </row>
    <row r="307" ht="15" customHeight="1" spans="1:4">
      <c r="A307" s="11">
        <v>305</v>
      </c>
      <c r="B307" s="18">
        <v>9203</v>
      </c>
      <c r="C307" s="19" t="s">
        <v>379</v>
      </c>
      <c r="D307" s="20">
        <v>94.125</v>
      </c>
    </row>
    <row r="308" ht="15" customHeight="1" spans="1:4">
      <c r="A308" s="11">
        <v>306</v>
      </c>
      <c r="B308" s="18">
        <v>9207</v>
      </c>
      <c r="C308" s="19" t="s">
        <v>380</v>
      </c>
      <c r="D308" s="20">
        <v>88</v>
      </c>
    </row>
    <row r="309" ht="15" customHeight="1" spans="1:4">
      <c r="A309" s="11">
        <v>307</v>
      </c>
      <c r="B309" s="18">
        <v>9208</v>
      </c>
      <c r="C309" s="19" t="s">
        <v>381</v>
      </c>
      <c r="D309" s="20">
        <v>96.125</v>
      </c>
    </row>
    <row r="310" ht="15" customHeight="1" spans="1:4">
      <c r="A310" s="11">
        <v>308</v>
      </c>
      <c r="B310" s="18">
        <v>9246</v>
      </c>
      <c r="C310" s="19" t="s">
        <v>382</v>
      </c>
      <c r="D310" s="20">
        <v>95.375</v>
      </c>
    </row>
    <row r="311" ht="15" customHeight="1" spans="1:4">
      <c r="A311" s="11">
        <v>309</v>
      </c>
      <c r="B311" s="18">
        <v>9247</v>
      </c>
      <c r="C311" s="19" t="s">
        <v>383</v>
      </c>
      <c r="D311" s="20">
        <v>91.875</v>
      </c>
    </row>
    <row r="312" ht="15" customHeight="1" spans="1:4">
      <c r="A312" s="11">
        <v>310</v>
      </c>
      <c r="B312" s="18">
        <v>9249</v>
      </c>
      <c r="C312" s="19" t="s">
        <v>384</v>
      </c>
      <c r="D312" s="20">
        <v>89.125</v>
      </c>
    </row>
    <row r="313" ht="15" customHeight="1" spans="1:4">
      <c r="A313" s="11">
        <v>311</v>
      </c>
      <c r="B313" s="18">
        <v>9257</v>
      </c>
      <c r="C313" s="19" t="s">
        <v>385</v>
      </c>
      <c r="D313" s="20">
        <v>88.5</v>
      </c>
    </row>
    <row r="314" ht="15" customHeight="1" spans="1:4">
      <c r="A314" s="11">
        <v>312</v>
      </c>
      <c r="B314" s="18">
        <v>9260</v>
      </c>
      <c r="C314" s="19" t="s">
        <v>386</v>
      </c>
      <c r="D314" s="20">
        <v>85.375</v>
      </c>
    </row>
    <row r="315" ht="15" customHeight="1" spans="1:4">
      <c r="A315" s="11">
        <v>313</v>
      </c>
      <c r="B315" s="18">
        <v>9267</v>
      </c>
      <c r="C315" s="19" t="s">
        <v>387</v>
      </c>
      <c r="D315" s="20">
        <v>87.25</v>
      </c>
    </row>
    <row r="316" ht="15" customHeight="1" spans="1:4">
      <c r="A316" s="11">
        <v>314</v>
      </c>
      <c r="B316" s="18">
        <v>9268</v>
      </c>
      <c r="C316" s="19" t="s">
        <v>388</v>
      </c>
      <c r="D316" s="20">
        <v>89.125</v>
      </c>
    </row>
    <row r="317" ht="15" customHeight="1" spans="1:4">
      <c r="A317" s="11">
        <v>315</v>
      </c>
      <c r="B317" s="18">
        <v>9271</v>
      </c>
      <c r="C317" s="19" t="s">
        <v>389</v>
      </c>
      <c r="D317" s="20">
        <v>91</v>
      </c>
    </row>
    <row r="318" ht="15" customHeight="1" spans="1:4">
      <c r="A318" s="11">
        <v>316</v>
      </c>
      <c r="B318" s="18">
        <v>9272</v>
      </c>
      <c r="C318" s="19" t="s">
        <v>390</v>
      </c>
      <c r="D318" s="20">
        <v>83.5</v>
      </c>
    </row>
    <row r="319" ht="15" customHeight="1" spans="1:4">
      <c r="A319" s="11">
        <v>317</v>
      </c>
      <c r="B319" s="18">
        <v>9276</v>
      </c>
      <c r="C319" s="19" t="s">
        <v>391</v>
      </c>
      <c r="D319" s="20">
        <v>84.125</v>
      </c>
    </row>
  </sheetData>
  <sortState ref="A3:I319">
    <sortCondition ref="B3:B319"/>
  </sortState>
  <mergeCells count="1">
    <mergeCell ref="A1:D1"/>
  </mergeCells>
  <conditionalFormatting sqref="C3">
    <cfRule type="duplicateValues" dxfId="0" priority="317"/>
  </conditionalFormatting>
  <conditionalFormatting sqref="C4">
    <cfRule type="duplicateValues" dxfId="0" priority="316"/>
  </conditionalFormatting>
  <conditionalFormatting sqref="C5">
    <cfRule type="duplicateValues" dxfId="0" priority="315"/>
  </conditionalFormatting>
  <conditionalFormatting sqref="C6">
    <cfRule type="duplicateValues" dxfId="0" priority="314"/>
  </conditionalFormatting>
  <conditionalFormatting sqref="C7">
    <cfRule type="duplicateValues" dxfId="0" priority="313"/>
  </conditionalFormatting>
  <conditionalFormatting sqref="C8">
    <cfRule type="duplicateValues" dxfId="0" priority="312"/>
  </conditionalFormatting>
  <conditionalFormatting sqref="C9">
    <cfRule type="duplicateValues" dxfId="0" priority="311"/>
  </conditionalFormatting>
  <conditionalFormatting sqref="C10">
    <cfRule type="duplicateValues" dxfId="0" priority="310"/>
  </conditionalFormatting>
  <conditionalFormatting sqref="C11">
    <cfRule type="duplicateValues" dxfId="0" priority="309"/>
  </conditionalFormatting>
  <conditionalFormatting sqref="C12">
    <cfRule type="duplicateValues" dxfId="0" priority="308"/>
  </conditionalFormatting>
  <conditionalFormatting sqref="C13">
    <cfRule type="duplicateValues" dxfId="0" priority="307"/>
  </conditionalFormatting>
  <conditionalFormatting sqref="C14">
    <cfRule type="duplicateValues" dxfId="0" priority="306"/>
  </conditionalFormatting>
  <conditionalFormatting sqref="C15">
    <cfRule type="duplicateValues" dxfId="0" priority="305"/>
  </conditionalFormatting>
  <conditionalFormatting sqref="C16">
    <cfRule type="duplicateValues" dxfId="0" priority="304"/>
  </conditionalFormatting>
  <conditionalFormatting sqref="C17">
    <cfRule type="duplicateValues" dxfId="0" priority="303"/>
  </conditionalFormatting>
  <conditionalFormatting sqref="C18">
    <cfRule type="duplicateValues" dxfId="0" priority="302"/>
  </conditionalFormatting>
  <conditionalFormatting sqref="C19">
    <cfRule type="duplicateValues" dxfId="0" priority="301"/>
  </conditionalFormatting>
  <conditionalFormatting sqref="C20">
    <cfRule type="duplicateValues" dxfId="0" priority="300"/>
  </conditionalFormatting>
  <conditionalFormatting sqref="C21">
    <cfRule type="duplicateValues" dxfId="0" priority="299"/>
  </conditionalFormatting>
  <conditionalFormatting sqref="C22">
    <cfRule type="duplicateValues" dxfId="0" priority="298"/>
  </conditionalFormatting>
  <conditionalFormatting sqref="C23">
    <cfRule type="duplicateValues" dxfId="0" priority="297"/>
  </conditionalFormatting>
  <conditionalFormatting sqref="C24">
    <cfRule type="duplicateValues" dxfId="0" priority="296"/>
  </conditionalFormatting>
  <conditionalFormatting sqref="C25">
    <cfRule type="duplicateValues" dxfId="0" priority="295"/>
  </conditionalFormatting>
  <conditionalFormatting sqref="C26">
    <cfRule type="duplicateValues" dxfId="0" priority="294"/>
  </conditionalFormatting>
  <conditionalFormatting sqref="C27">
    <cfRule type="duplicateValues" dxfId="0" priority="293"/>
  </conditionalFormatting>
  <conditionalFormatting sqref="C28">
    <cfRule type="duplicateValues" dxfId="0" priority="292"/>
  </conditionalFormatting>
  <conditionalFormatting sqref="C29">
    <cfRule type="duplicateValues" dxfId="0" priority="291"/>
  </conditionalFormatting>
  <conditionalFormatting sqref="C30">
    <cfRule type="duplicateValues" dxfId="0" priority="290"/>
  </conditionalFormatting>
  <conditionalFormatting sqref="C31">
    <cfRule type="duplicateValues" dxfId="0" priority="289"/>
  </conditionalFormatting>
  <conditionalFormatting sqref="C32">
    <cfRule type="duplicateValues" dxfId="0" priority="288"/>
  </conditionalFormatting>
  <conditionalFormatting sqref="C33">
    <cfRule type="duplicateValues" dxfId="0" priority="287"/>
  </conditionalFormatting>
  <conditionalFormatting sqref="C34">
    <cfRule type="duplicateValues" dxfId="0" priority="286"/>
  </conditionalFormatting>
  <conditionalFormatting sqref="C35">
    <cfRule type="duplicateValues" dxfId="0" priority="285"/>
  </conditionalFormatting>
  <conditionalFormatting sqref="C36">
    <cfRule type="duplicateValues" dxfId="0" priority="284"/>
  </conditionalFormatting>
  <conditionalFormatting sqref="C37">
    <cfRule type="duplicateValues" dxfId="0" priority="283"/>
  </conditionalFormatting>
  <conditionalFormatting sqref="C38">
    <cfRule type="duplicateValues" dxfId="0" priority="282"/>
  </conditionalFormatting>
  <conditionalFormatting sqref="C39">
    <cfRule type="duplicateValues" dxfId="0" priority="281"/>
  </conditionalFormatting>
  <conditionalFormatting sqref="C40">
    <cfRule type="duplicateValues" dxfId="0" priority="280"/>
  </conditionalFormatting>
  <conditionalFormatting sqref="C41">
    <cfRule type="duplicateValues" dxfId="0" priority="279"/>
  </conditionalFormatting>
  <conditionalFormatting sqref="C42">
    <cfRule type="duplicateValues" dxfId="0" priority="278"/>
  </conditionalFormatting>
  <conditionalFormatting sqref="C43">
    <cfRule type="duplicateValues" dxfId="0" priority="277"/>
  </conditionalFormatting>
  <conditionalFormatting sqref="C44">
    <cfRule type="duplicateValues" dxfId="0" priority="276"/>
  </conditionalFormatting>
  <conditionalFormatting sqref="C45">
    <cfRule type="duplicateValues" dxfId="0" priority="275"/>
  </conditionalFormatting>
  <conditionalFormatting sqref="C46">
    <cfRule type="duplicateValues" dxfId="0" priority="274"/>
  </conditionalFormatting>
  <conditionalFormatting sqref="C47">
    <cfRule type="duplicateValues" dxfId="0" priority="273"/>
  </conditionalFormatting>
  <conditionalFormatting sqref="C48">
    <cfRule type="duplicateValues" dxfId="0" priority="272"/>
  </conditionalFormatting>
  <conditionalFormatting sqref="C49">
    <cfRule type="duplicateValues" dxfId="0" priority="271"/>
  </conditionalFormatting>
  <conditionalFormatting sqref="C50">
    <cfRule type="duplicateValues" dxfId="0" priority="270"/>
  </conditionalFormatting>
  <conditionalFormatting sqref="C51">
    <cfRule type="duplicateValues" dxfId="0" priority="269"/>
  </conditionalFormatting>
  <conditionalFormatting sqref="C52">
    <cfRule type="duplicateValues" dxfId="0" priority="268"/>
  </conditionalFormatting>
  <conditionalFormatting sqref="C53">
    <cfRule type="duplicateValues" dxfId="0" priority="267"/>
  </conditionalFormatting>
  <conditionalFormatting sqref="C54">
    <cfRule type="duplicateValues" dxfId="0" priority="266"/>
  </conditionalFormatting>
  <conditionalFormatting sqref="C55">
    <cfRule type="duplicateValues" dxfId="0" priority="265"/>
  </conditionalFormatting>
  <conditionalFormatting sqref="C56">
    <cfRule type="duplicateValues" dxfId="0" priority="264"/>
  </conditionalFormatting>
  <conditionalFormatting sqref="C57">
    <cfRule type="duplicateValues" dxfId="0" priority="263"/>
  </conditionalFormatting>
  <conditionalFormatting sqref="C58">
    <cfRule type="duplicateValues" dxfId="0" priority="262"/>
  </conditionalFormatting>
  <conditionalFormatting sqref="C59">
    <cfRule type="duplicateValues" dxfId="0" priority="261"/>
  </conditionalFormatting>
  <conditionalFormatting sqref="C60">
    <cfRule type="duplicateValues" dxfId="0" priority="260"/>
  </conditionalFormatting>
  <conditionalFormatting sqref="C61">
    <cfRule type="duplicateValues" dxfId="0" priority="259"/>
  </conditionalFormatting>
  <conditionalFormatting sqref="C62">
    <cfRule type="duplicateValues" dxfId="0" priority="258"/>
  </conditionalFormatting>
  <conditionalFormatting sqref="C63">
    <cfRule type="duplicateValues" dxfId="0" priority="257"/>
  </conditionalFormatting>
  <conditionalFormatting sqref="C64">
    <cfRule type="duplicateValues" dxfId="0" priority="256"/>
  </conditionalFormatting>
  <conditionalFormatting sqref="C65">
    <cfRule type="duplicateValues" dxfId="0" priority="255"/>
  </conditionalFormatting>
  <conditionalFormatting sqref="C66">
    <cfRule type="duplicateValues" dxfId="0" priority="254"/>
  </conditionalFormatting>
  <conditionalFormatting sqref="C67">
    <cfRule type="duplicateValues" dxfId="0" priority="253"/>
  </conditionalFormatting>
  <conditionalFormatting sqref="C68">
    <cfRule type="duplicateValues" dxfId="0" priority="252"/>
  </conditionalFormatting>
  <conditionalFormatting sqref="C69">
    <cfRule type="duplicateValues" dxfId="0" priority="251"/>
  </conditionalFormatting>
  <conditionalFormatting sqref="C70">
    <cfRule type="duplicateValues" dxfId="0" priority="250"/>
  </conditionalFormatting>
  <conditionalFormatting sqref="C71">
    <cfRule type="duplicateValues" dxfId="0" priority="249"/>
  </conditionalFormatting>
  <conditionalFormatting sqref="C72">
    <cfRule type="duplicateValues" dxfId="0" priority="248"/>
  </conditionalFormatting>
  <conditionalFormatting sqref="C73">
    <cfRule type="duplicateValues" dxfId="0" priority="247"/>
  </conditionalFormatting>
  <conditionalFormatting sqref="C74">
    <cfRule type="duplicateValues" dxfId="0" priority="232"/>
  </conditionalFormatting>
  <conditionalFormatting sqref="C75">
    <cfRule type="duplicateValues" dxfId="0" priority="231"/>
  </conditionalFormatting>
  <conditionalFormatting sqref="C76">
    <cfRule type="duplicateValues" dxfId="0" priority="230"/>
  </conditionalFormatting>
  <conditionalFormatting sqref="C77">
    <cfRule type="duplicateValues" dxfId="0" priority="229"/>
  </conditionalFormatting>
  <conditionalFormatting sqref="C78">
    <cfRule type="duplicateValues" dxfId="0" priority="228"/>
  </conditionalFormatting>
  <conditionalFormatting sqref="C79">
    <cfRule type="duplicateValues" dxfId="0" priority="227"/>
  </conditionalFormatting>
  <conditionalFormatting sqref="C80">
    <cfRule type="duplicateValues" dxfId="0" priority="226"/>
  </conditionalFormatting>
  <conditionalFormatting sqref="C81">
    <cfRule type="duplicateValues" dxfId="0" priority="225"/>
  </conditionalFormatting>
  <conditionalFormatting sqref="C82">
    <cfRule type="duplicateValues" dxfId="0" priority="224"/>
  </conditionalFormatting>
  <conditionalFormatting sqref="C83">
    <cfRule type="duplicateValues" dxfId="0" priority="223"/>
  </conditionalFormatting>
  <conditionalFormatting sqref="C84">
    <cfRule type="duplicateValues" dxfId="0" priority="222"/>
  </conditionalFormatting>
  <conditionalFormatting sqref="C85">
    <cfRule type="duplicateValues" dxfId="0" priority="221"/>
  </conditionalFormatting>
  <conditionalFormatting sqref="C86">
    <cfRule type="duplicateValues" dxfId="0" priority="220"/>
  </conditionalFormatting>
  <conditionalFormatting sqref="C87">
    <cfRule type="duplicateValues" dxfId="0" priority="219"/>
  </conditionalFormatting>
  <conditionalFormatting sqref="C88">
    <cfRule type="duplicateValues" dxfId="0" priority="218"/>
  </conditionalFormatting>
  <conditionalFormatting sqref="C89">
    <cfRule type="duplicateValues" dxfId="0" priority="217"/>
  </conditionalFormatting>
  <conditionalFormatting sqref="C90">
    <cfRule type="duplicateValues" dxfId="0" priority="216"/>
  </conditionalFormatting>
  <conditionalFormatting sqref="C91">
    <cfRule type="duplicateValues" dxfId="0" priority="215"/>
  </conditionalFormatting>
  <conditionalFormatting sqref="C92">
    <cfRule type="duplicateValues" dxfId="0" priority="214"/>
  </conditionalFormatting>
  <conditionalFormatting sqref="C93">
    <cfRule type="duplicateValues" dxfId="0" priority="213"/>
  </conditionalFormatting>
  <conditionalFormatting sqref="C94">
    <cfRule type="duplicateValues" dxfId="0" priority="246"/>
  </conditionalFormatting>
  <conditionalFormatting sqref="C95">
    <cfRule type="duplicateValues" dxfId="0" priority="245"/>
  </conditionalFormatting>
  <conditionalFormatting sqref="C96">
    <cfRule type="duplicateValues" dxfId="0" priority="244"/>
  </conditionalFormatting>
  <conditionalFormatting sqref="C97">
    <cfRule type="duplicateValues" dxfId="0" priority="243"/>
  </conditionalFormatting>
  <conditionalFormatting sqref="C98">
    <cfRule type="duplicateValues" dxfId="0" priority="242"/>
  </conditionalFormatting>
  <conditionalFormatting sqref="C99">
    <cfRule type="duplicateValues" dxfId="0" priority="241"/>
  </conditionalFormatting>
  <conditionalFormatting sqref="C100">
    <cfRule type="duplicateValues" dxfId="0" priority="240"/>
  </conditionalFormatting>
  <conditionalFormatting sqref="C101">
    <cfRule type="duplicateValues" dxfId="0" priority="239"/>
  </conditionalFormatting>
  <conditionalFormatting sqref="C102">
    <cfRule type="duplicateValues" dxfId="0" priority="238"/>
  </conditionalFormatting>
  <conditionalFormatting sqref="C103">
    <cfRule type="duplicateValues" dxfId="0" priority="237"/>
  </conditionalFormatting>
  <conditionalFormatting sqref="C104">
    <cfRule type="duplicateValues" dxfId="0" priority="236"/>
  </conditionalFormatting>
  <conditionalFormatting sqref="C105">
    <cfRule type="duplicateValues" dxfId="0" priority="235"/>
  </conditionalFormatting>
  <conditionalFormatting sqref="C106">
    <cfRule type="duplicateValues" dxfId="0" priority="234"/>
  </conditionalFormatting>
  <conditionalFormatting sqref="C107">
    <cfRule type="duplicateValues" dxfId="0" priority="233"/>
  </conditionalFormatting>
  <conditionalFormatting sqref="C108">
    <cfRule type="duplicateValues" dxfId="0" priority="212"/>
  </conditionalFormatting>
  <conditionalFormatting sqref="C109">
    <cfRule type="duplicateValues" dxfId="0" priority="210"/>
  </conditionalFormatting>
  <conditionalFormatting sqref="C110">
    <cfRule type="duplicateValues" dxfId="0" priority="211"/>
  </conditionalFormatting>
  <conditionalFormatting sqref="C111">
    <cfRule type="duplicateValues" dxfId="0" priority="209"/>
  </conditionalFormatting>
  <conditionalFormatting sqref="C112">
    <cfRule type="duplicateValues" dxfId="0" priority="208"/>
  </conditionalFormatting>
  <conditionalFormatting sqref="C113">
    <cfRule type="duplicateValues" dxfId="0" priority="207"/>
  </conditionalFormatting>
  <conditionalFormatting sqref="C114">
    <cfRule type="duplicateValues" dxfId="0" priority="206"/>
  </conditionalFormatting>
  <conditionalFormatting sqref="C115">
    <cfRule type="duplicateValues" dxfId="0" priority="205"/>
  </conditionalFormatting>
  <conditionalFormatting sqref="C116">
    <cfRule type="duplicateValues" dxfId="0" priority="204"/>
  </conditionalFormatting>
  <conditionalFormatting sqref="C117">
    <cfRule type="duplicateValues" dxfId="0" priority="203"/>
  </conditionalFormatting>
  <conditionalFormatting sqref="C118">
    <cfRule type="duplicateValues" dxfId="0" priority="202"/>
  </conditionalFormatting>
  <conditionalFormatting sqref="C119">
    <cfRule type="duplicateValues" dxfId="0" priority="201"/>
  </conditionalFormatting>
  <conditionalFormatting sqref="C120">
    <cfRule type="duplicateValues" dxfId="0" priority="200"/>
  </conditionalFormatting>
  <conditionalFormatting sqref="C121">
    <cfRule type="duplicateValues" dxfId="0" priority="199"/>
  </conditionalFormatting>
  <conditionalFormatting sqref="C122">
    <cfRule type="duplicateValues" dxfId="0" priority="198"/>
  </conditionalFormatting>
  <conditionalFormatting sqref="C123">
    <cfRule type="duplicateValues" dxfId="0" priority="197"/>
  </conditionalFormatting>
  <conditionalFormatting sqref="C124">
    <cfRule type="duplicateValues" dxfId="0" priority="196"/>
  </conditionalFormatting>
  <conditionalFormatting sqref="C125">
    <cfRule type="duplicateValues" dxfId="0" priority="195"/>
  </conditionalFormatting>
  <conditionalFormatting sqref="C126">
    <cfRule type="duplicateValues" dxfId="0" priority="194"/>
  </conditionalFormatting>
  <conditionalFormatting sqref="C127">
    <cfRule type="duplicateValues" dxfId="0" priority="193"/>
  </conditionalFormatting>
  <conditionalFormatting sqref="C128">
    <cfRule type="duplicateValues" dxfId="0" priority="192"/>
  </conditionalFormatting>
  <conditionalFormatting sqref="C129">
    <cfRule type="duplicateValues" dxfId="0" priority="191"/>
  </conditionalFormatting>
  <conditionalFormatting sqref="C130">
    <cfRule type="duplicateValues" dxfId="0" priority="147"/>
  </conditionalFormatting>
  <conditionalFormatting sqref="C131">
    <cfRule type="duplicateValues" dxfId="0" priority="190"/>
  </conditionalFormatting>
  <conditionalFormatting sqref="C132">
    <cfRule type="duplicateValues" dxfId="0" priority="189"/>
  </conditionalFormatting>
  <conditionalFormatting sqref="C133">
    <cfRule type="duplicateValues" dxfId="0" priority="188"/>
  </conditionalFormatting>
  <conditionalFormatting sqref="C134">
    <cfRule type="duplicateValues" dxfId="0" priority="187"/>
  </conditionalFormatting>
  <conditionalFormatting sqref="C135">
    <cfRule type="duplicateValues" dxfId="0" priority="186"/>
  </conditionalFormatting>
  <conditionalFormatting sqref="C136">
    <cfRule type="duplicateValues" dxfId="0" priority="185"/>
  </conditionalFormatting>
  <conditionalFormatting sqref="C137">
    <cfRule type="duplicateValues" dxfId="0" priority="184"/>
  </conditionalFormatting>
  <conditionalFormatting sqref="C138">
    <cfRule type="duplicateValues" dxfId="0" priority="183"/>
  </conditionalFormatting>
  <conditionalFormatting sqref="C139">
    <cfRule type="duplicateValues" dxfId="0" priority="181"/>
  </conditionalFormatting>
  <conditionalFormatting sqref="C140">
    <cfRule type="duplicateValues" dxfId="0" priority="180"/>
  </conditionalFormatting>
  <conditionalFormatting sqref="C141">
    <cfRule type="duplicateValues" dxfId="0" priority="179"/>
  </conditionalFormatting>
  <conditionalFormatting sqref="C142">
    <cfRule type="duplicateValues" dxfId="0" priority="178"/>
  </conditionalFormatting>
  <conditionalFormatting sqref="C143">
    <cfRule type="duplicateValues" dxfId="0" priority="177"/>
  </conditionalFormatting>
  <conditionalFormatting sqref="C144">
    <cfRule type="duplicateValues" dxfId="0" priority="176"/>
  </conditionalFormatting>
  <conditionalFormatting sqref="C145">
    <cfRule type="duplicateValues" dxfId="0" priority="175"/>
  </conditionalFormatting>
  <conditionalFormatting sqref="C146">
    <cfRule type="duplicateValues" dxfId="0" priority="174"/>
  </conditionalFormatting>
  <conditionalFormatting sqref="C147">
    <cfRule type="duplicateValues" dxfId="0" priority="173"/>
  </conditionalFormatting>
  <conditionalFormatting sqref="C148">
    <cfRule type="duplicateValues" dxfId="0" priority="172"/>
  </conditionalFormatting>
  <conditionalFormatting sqref="C149">
    <cfRule type="duplicateValues" dxfId="0" priority="171"/>
  </conditionalFormatting>
  <conditionalFormatting sqref="C150">
    <cfRule type="duplicateValues" dxfId="0" priority="170"/>
  </conditionalFormatting>
  <conditionalFormatting sqref="C151">
    <cfRule type="duplicateValues" dxfId="0" priority="169"/>
  </conditionalFormatting>
  <conditionalFormatting sqref="C152">
    <cfRule type="duplicateValues" dxfId="0" priority="168"/>
  </conditionalFormatting>
  <conditionalFormatting sqref="C153">
    <cfRule type="duplicateValues" dxfId="0" priority="167"/>
  </conditionalFormatting>
  <conditionalFormatting sqref="C154">
    <cfRule type="duplicateValues" dxfId="0" priority="166"/>
  </conditionalFormatting>
  <conditionalFormatting sqref="C155">
    <cfRule type="duplicateValues" dxfId="0" priority="165"/>
  </conditionalFormatting>
  <conditionalFormatting sqref="C156">
    <cfRule type="duplicateValues" dxfId="0" priority="164"/>
  </conditionalFormatting>
  <conditionalFormatting sqref="C157">
    <cfRule type="duplicateValues" dxfId="0" priority="163"/>
  </conditionalFormatting>
  <conditionalFormatting sqref="C158">
    <cfRule type="duplicateValues" dxfId="0" priority="162"/>
  </conditionalFormatting>
  <conditionalFormatting sqref="C159">
    <cfRule type="duplicateValues" dxfId="0" priority="182"/>
  </conditionalFormatting>
  <conditionalFormatting sqref="C160">
    <cfRule type="duplicateValues" dxfId="0" priority="161"/>
  </conditionalFormatting>
  <conditionalFormatting sqref="C161">
    <cfRule type="duplicateValues" dxfId="0" priority="160"/>
  </conditionalFormatting>
  <conditionalFormatting sqref="C162">
    <cfRule type="duplicateValues" dxfId="0" priority="159"/>
  </conditionalFormatting>
  <conditionalFormatting sqref="C163">
    <cfRule type="duplicateValues" dxfId="0" priority="158"/>
  </conditionalFormatting>
  <conditionalFormatting sqref="C164">
    <cfRule type="duplicateValues" dxfId="0" priority="157"/>
  </conditionalFormatting>
  <conditionalFormatting sqref="C165">
    <cfRule type="duplicateValues" dxfId="0" priority="156"/>
  </conditionalFormatting>
  <conditionalFormatting sqref="C166">
    <cfRule type="duplicateValues" dxfId="0" priority="155"/>
  </conditionalFormatting>
  <conditionalFormatting sqref="C167">
    <cfRule type="duplicateValues" dxfId="0" priority="154"/>
  </conditionalFormatting>
  <conditionalFormatting sqref="C168">
    <cfRule type="duplicateValues" dxfId="0" priority="153"/>
  </conditionalFormatting>
  <conditionalFormatting sqref="C169">
    <cfRule type="duplicateValues" dxfId="0" priority="152"/>
  </conditionalFormatting>
  <conditionalFormatting sqref="C170">
    <cfRule type="duplicateValues" dxfId="0" priority="151"/>
  </conditionalFormatting>
  <conditionalFormatting sqref="C171">
    <cfRule type="duplicateValues" dxfId="0" priority="150"/>
  </conditionalFormatting>
  <conditionalFormatting sqref="C172">
    <cfRule type="duplicateValues" dxfId="0" priority="149"/>
  </conditionalFormatting>
  <conditionalFormatting sqref="C173">
    <cfRule type="duplicateValues" dxfId="0" priority="148"/>
  </conditionalFormatting>
  <conditionalFormatting sqref="C174">
    <cfRule type="duplicateValues" dxfId="0" priority="146"/>
  </conditionalFormatting>
  <conditionalFormatting sqref="C175">
    <cfRule type="duplicateValues" dxfId="0" priority="145"/>
  </conditionalFormatting>
  <conditionalFormatting sqref="C176">
    <cfRule type="duplicateValues" dxfId="0" priority="144"/>
  </conditionalFormatting>
  <conditionalFormatting sqref="C177">
    <cfRule type="duplicateValues" dxfId="0" priority="143"/>
  </conditionalFormatting>
  <conditionalFormatting sqref="C178">
    <cfRule type="duplicateValues" dxfId="0" priority="142"/>
  </conditionalFormatting>
  <conditionalFormatting sqref="C179">
    <cfRule type="duplicateValues" dxfId="0" priority="141"/>
  </conditionalFormatting>
  <conditionalFormatting sqref="C180">
    <cfRule type="duplicateValues" dxfId="0" priority="140"/>
  </conditionalFormatting>
  <conditionalFormatting sqref="C181">
    <cfRule type="duplicateValues" dxfId="0" priority="139"/>
  </conditionalFormatting>
  <conditionalFormatting sqref="C182">
    <cfRule type="duplicateValues" dxfId="0" priority="138"/>
  </conditionalFormatting>
  <conditionalFormatting sqref="C183">
    <cfRule type="duplicateValues" dxfId="0" priority="137"/>
  </conditionalFormatting>
  <conditionalFormatting sqref="C184">
    <cfRule type="duplicateValues" dxfId="0" priority="135"/>
  </conditionalFormatting>
  <conditionalFormatting sqref="C185">
    <cfRule type="duplicateValues" dxfId="0" priority="134"/>
  </conditionalFormatting>
  <conditionalFormatting sqref="C186">
    <cfRule type="duplicateValues" dxfId="0" priority="1"/>
  </conditionalFormatting>
  <conditionalFormatting sqref="C187">
    <cfRule type="duplicateValues" dxfId="0" priority="133"/>
  </conditionalFormatting>
  <conditionalFormatting sqref="C188">
    <cfRule type="duplicateValues" dxfId="0" priority="132"/>
  </conditionalFormatting>
  <conditionalFormatting sqref="C189">
    <cfRule type="duplicateValues" dxfId="0" priority="131"/>
  </conditionalFormatting>
  <conditionalFormatting sqref="C190">
    <cfRule type="duplicateValues" dxfId="0" priority="130"/>
  </conditionalFormatting>
  <conditionalFormatting sqref="C191">
    <cfRule type="duplicateValues" dxfId="0" priority="129"/>
  </conditionalFormatting>
  <conditionalFormatting sqref="C192">
    <cfRule type="duplicateValues" dxfId="0" priority="128"/>
  </conditionalFormatting>
  <conditionalFormatting sqref="C193">
    <cfRule type="duplicateValues" dxfId="0" priority="127"/>
  </conditionalFormatting>
  <conditionalFormatting sqref="C194">
    <cfRule type="duplicateValues" dxfId="0" priority="126"/>
  </conditionalFormatting>
  <conditionalFormatting sqref="C195">
    <cfRule type="duplicateValues" dxfId="0" priority="125"/>
  </conditionalFormatting>
  <conditionalFormatting sqref="C196">
    <cfRule type="duplicateValues" dxfId="0" priority="124"/>
  </conditionalFormatting>
  <conditionalFormatting sqref="C197">
    <cfRule type="duplicateValues" dxfId="0" priority="123"/>
  </conditionalFormatting>
  <conditionalFormatting sqref="C198">
    <cfRule type="duplicateValues" dxfId="0" priority="136"/>
  </conditionalFormatting>
  <conditionalFormatting sqref="C199">
    <cfRule type="duplicateValues" dxfId="0" priority="122"/>
  </conditionalFormatting>
  <conditionalFormatting sqref="C200">
    <cfRule type="duplicateValues" dxfId="0" priority="121"/>
  </conditionalFormatting>
  <conditionalFormatting sqref="C201">
    <cfRule type="duplicateValues" dxfId="0" priority="120"/>
  </conditionalFormatting>
  <conditionalFormatting sqref="C202">
    <cfRule type="duplicateValues" dxfId="0" priority="119"/>
  </conditionalFormatting>
  <conditionalFormatting sqref="C203">
    <cfRule type="duplicateValues" dxfId="0" priority="118"/>
  </conditionalFormatting>
  <conditionalFormatting sqref="C204">
    <cfRule type="duplicateValues" dxfId="0" priority="117"/>
  </conditionalFormatting>
  <conditionalFormatting sqref="C205">
    <cfRule type="duplicateValues" dxfId="0" priority="116"/>
  </conditionalFormatting>
  <conditionalFormatting sqref="C206">
    <cfRule type="duplicateValues" dxfId="0" priority="115"/>
  </conditionalFormatting>
  <conditionalFormatting sqref="C207">
    <cfRule type="duplicateValues" dxfId="0" priority="114"/>
  </conditionalFormatting>
  <conditionalFormatting sqref="C208">
    <cfRule type="duplicateValues" dxfId="0" priority="113"/>
  </conditionalFormatting>
  <conditionalFormatting sqref="C209">
    <cfRule type="duplicateValues" dxfId="0" priority="112"/>
  </conditionalFormatting>
  <conditionalFormatting sqref="C210">
    <cfRule type="duplicateValues" dxfId="0" priority="111"/>
  </conditionalFormatting>
  <conditionalFormatting sqref="C211">
    <cfRule type="duplicateValues" dxfId="0" priority="110"/>
  </conditionalFormatting>
  <conditionalFormatting sqref="C212">
    <cfRule type="duplicateValues" dxfId="0" priority="109"/>
  </conditionalFormatting>
  <conditionalFormatting sqref="C213">
    <cfRule type="duplicateValues" dxfId="0" priority="108"/>
  </conditionalFormatting>
  <conditionalFormatting sqref="C214">
    <cfRule type="duplicateValues" dxfId="0" priority="107"/>
  </conditionalFormatting>
  <conditionalFormatting sqref="C215">
    <cfRule type="duplicateValues" dxfId="0" priority="106"/>
  </conditionalFormatting>
  <conditionalFormatting sqref="C216">
    <cfRule type="duplicateValues" dxfId="0" priority="105"/>
  </conditionalFormatting>
  <conditionalFormatting sqref="C217">
    <cfRule type="duplicateValues" dxfId="0" priority="102"/>
  </conditionalFormatting>
  <conditionalFormatting sqref="C218">
    <cfRule type="duplicateValues" dxfId="0" priority="101"/>
  </conditionalFormatting>
  <conditionalFormatting sqref="C219">
    <cfRule type="duplicateValues" dxfId="0" priority="100"/>
  </conditionalFormatting>
  <conditionalFormatting sqref="C220">
    <cfRule type="duplicateValues" dxfId="0" priority="104"/>
  </conditionalFormatting>
  <conditionalFormatting sqref="C221">
    <cfRule type="duplicateValues" dxfId="0" priority="99"/>
  </conditionalFormatting>
  <conditionalFormatting sqref="C222">
    <cfRule type="duplicateValues" dxfId="0" priority="98"/>
  </conditionalFormatting>
  <conditionalFormatting sqref="C223">
    <cfRule type="duplicateValues" dxfId="0" priority="97"/>
  </conditionalFormatting>
  <conditionalFormatting sqref="C224">
    <cfRule type="duplicateValues" dxfId="0" priority="96"/>
  </conditionalFormatting>
  <conditionalFormatting sqref="C225">
    <cfRule type="duplicateValues" dxfId="0" priority="95"/>
  </conditionalFormatting>
  <conditionalFormatting sqref="C226">
    <cfRule type="duplicateValues" dxfId="0" priority="94"/>
  </conditionalFormatting>
  <conditionalFormatting sqref="C227">
    <cfRule type="duplicateValues" dxfId="0" priority="93"/>
  </conditionalFormatting>
  <conditionalFormatting sqref="C228">
    <cfRule type="duplicateValues" dxfId="0" priority="92"/>
  </conditionalFormatting>
  <conditionalFormatting sqref="C229">
    <cfRule type="duplicateValues" dxfId="0" priority="103"/>
  </conditionalFormatting>
  <conditionalFormatting sqref="C230">
    <cfRule type="duplicateValues" dxfId="0" priority="91"/>
  </conditionalFormatting>
  <conditionalFormatting sqref="C231">
    <cfRule type="duplicateValues" dxfId="0" priority="89"/>
  </conditionalFormatting>
  <conditionalFormatting sqref="C232">
    <cfRule type="duplicateValues" dxfId="0" priority="88"/>
  </conditionalFormatting>
  <conditionalFormatting sqref="C233">
    <cfRule type="duplicateValues" dxfId="0" priority="90"/>
  </conditionalFormatting>
  <conditionalFormatting sqref="C234">
    <cfRule type="duplicateValues" dxfId="0" priority="87"/>
  </conditionalFormatting>
  <conditionalFormatting sqref="C235">
    <cfRule type="duplicateValues" dxfId="0" priority="86"/>
  </conditionalFormatting>
  <conditionalFormatting sqref="C236">
    <cfRule type="duplicateValues" dxfId="0" priority="85"/>
  </conditionalFormatting>
  <conditionalFormatting sqref="C237">
    <cfRule type="duplicateValues" dxfId="0" priority="84"/>
  </conditionalFormatting>
  <conditionalFormatting sqref="C238">
    <cfRule type="duplicateValues" dxfId="0" priority="83"/>
  </conditionalFormatting>
  <conditionalFormatting sqref="C239">
    <cfRule type="duplicateValues" dxfId="0" priority="82"/>
  </conditionalFormatting>
  <conditionalFormatting sqref="C240">
    <cfRule type="duplicateValues" dxfId="0" priority="81"/>
  </conditionalFormatting>
  <conditionalFormatting sqref="C241">
    <cfRule type="duplicateValues" dxfId="0" priority="80"/>
  </conditionalFormatting>
  <conditionalFormatting sqref="C242">
    <cfRule type="duplicateValues" dxfId="0" priority="79"/>
  </conditionalFormatting>
  <conditionalFormatting sqref="C243">
    <cfRule type="duplicateValues" dxfId="0" priority="78"/>
  </conditionalFormatting>
  <conditionalFormatting sqref="C244">
    <cfRule type="duplicateValues" dxfId="0" priority="77"/>
  </conditionalFormatting>
  <conditionalFormatting sqref="C245">
    <cfRule type="duplicateValues" dxfId="0" priority="75"/>
  </conditionalFormatting>
  <conditionalFormatting sqref="C246">
    <cfRule type="duplicateValues" dxfId="0" priority="74"/>
  </conditionalFormatting>
  <conditionalFormatting sqref="C247">
    <cfRule type="duplicateValues" dxfId="0" priority="73"/>
  </conditionalFormatting>
  <conditionalFormatting sqref="C248">
    <cfRule type="duplicateValues" dxfId="0" priority="72"/>
  </conditionalFormatting>
  <conditionalFormatting sqref="C249">
    <cfRule type="duplicateValues" dxfId="0" priority="71"/>
  </conditionalFormatting>
  <conditionalFormatting sqref="C250">
    <cfRule type="duplicateValues" dxfId="0" priority="70"/>
  </conditionalFormatting>
  <conditionalFormatting sqref="C251">
    <cfRule type="duplicateValues" dxfId="0" priority="69"/>
  </conditionalFormatting>
  <conditionalFormatting sqref="C252">
    <cfRule type="duplicateValues" dxfId="0" priority="76"/>
  </conditionalFormatting>
  <conditionalFormatting sqref="C253">
    <cfRule type="duplicateValues" dxfId="0" priority="68"/>
  </conditionalFormatting>
  <conditionalFormatting sqref="C254">
    <cfRule type="duplicateValues" dxfId="0" priority="67"/>
  </conditionalFormatting>
  <conditionalFormatting sqref="C255">
    <cfRule type="duplicateValues" dxfId="0" priority="66"/>
  </conditionalFormatting>
  <conditionalFormatting sqref="C256">
    <cfRule type="duplicateValues" dxfId="0" priority="65"/>
  </conditionalFormatting>
  <conditionalFormatting sqref="C257">
    <cfRule type="duplicateValues" dxfId="0" priority="64"/>
  </conditionalFormatting>
  <conditionalFormatting sqref="C258">
    <cfRule type="duplicateValues" dxfId="0" priority="63"/>
  </conditionalFormatting>
  <conditionalFormatting sqref="C259">
    <cfRule type="duplicateValues" dxfId="0" priority="62"/>
  </conditionalFormatting>
  <conditionalFormatting sqref="C260">
    <cfRule type="duplicateValues" dxfId="0" priority="61"/>
  </conditionalFormatting>
  <conditionalFormatting sqref="C261">
    <cfRule type="duplicateValues" dxfId="0" priority="60"/>
  </conditionalFormatting>
  <conditionalFormatting sqref="C262">
    <cfRule type="duplicateValues" dxfId="0" priority="59"/>
  </conditionalFormatting>
  <conditionalFormatting sqref="C263">
    <cfRule type="duplicateValues" dxfId="0" priority="57"/>
  </conditionalFormatting>
  <conditionalFormatting sqref="C264">
    <cfRule type="duplicateValues" dxfId="0" priority="56"/>
  </conditionalFormatting>
  <conditionalFormatting sqref="C265">
    <cfRule type="duplicateValues" dxfId="0" priority="55"/>
  </conditionalFormatting>
  <conditionalFormatting sqref="C266">
    <cfRule type="duplicateValues" dxfId="0" priority="54"/>
  </conditionalFormatting>
  <conditionalFormatting sqref="C267">
    <cfRule type="duplicateValues" dxfId="0" priority="53"/>
  </conditionalFormatting>
  <conditionalFormatting sqref="C268">
    <cfRule type="duplicateValues" dxfId="0" priority="52"/>
  </conditionalFormatting>
  <conditionalFormatting sqref="C269">
    <cfRule type="duplicateValues" dxfId="0" priority="51"/>
  </conditionalFormatting>
  <conditionalFormatting sqref="C270">
    <cfRule type="duplicateValues" dxfId="0" priority="58"/>
  </conditionalFormatting>
  <conditionalFormatting sqref="C271">
    <cfRule type="duplicateValues" dxfId="0" priority="50"/>
  </conditionalFormatting>
  <conditionalFormatting sqref="C272">
    <cfRule type="duplicateValues" dxfId="0" priority="49"/>
  </conditionalFormatting>
  <conditionalFormatting sqref="C273">
    <cfRule type="duplicateValues" dxfId="0" priority="47"/>
  </conditionalFormatting>
  <conditionalFormatting sqref="C274">
    <cfRule type="duplicateValues" dxfId="0" priority="46"/>
  </conditionalFormatting>
  <conditionalFormatting sqref="C275">
    <cfRule type="duplicateValues" dxfId="0" priority="48"/>
  </conditionalFormatting>
  <conditionalFormatting sqref="C276">
    <cfRule type="duplicateValues" dxfId="0" priority="45"/>
  </conditionalFormatting>
  <conditionalFormatting sqref="C277">
    <cfRule type="duplicateValues" dxfId="0" priority="44"/>
  </conditionalFormatting>
  <conditionalFormatting sqref="C278">
    <cfRule type="duplicateValues" dxfId="0" priority="43"/>
  </conditionalFormatting>
  <conditionalFormatting sqref="C279">
    <cfRule type="duplicateValues" dxfId="0" priority="42"/>
  </conditionalFormatting>
  <conditionalFormatting sqref="C280">
    <cfRule type="duplicateValues" dxfId="0" priority="41"/>
  </conditionalFormatting>
  <conditionalFormatting sqref="C281">
    <cfRule type="duplicateValues" dxfId="0" priority="40"/>
  </conditionalFormatting>
  <conditionalFormatting sqref="C282">
    <cfRule type="duplicateValues" dxfId="0" priority="39"/>
  </conditionalFormatting>
  <conditionalFormatting sqref="C283">
    <cfRule type="duplicateValues" dxfId="0" priority="38"/>
  </conditionalFormatting>
  <conditionalFormatting sqref="C284">
    <cfRule type="duplicateValues" dxfId="0" priority="37"/>
  </conditionalFormatting>
  <conditionalFormatting sqref="C285">
    <cfRule type="duplicateValues" dxfId="0" priority="35"/>
  </conditionalFormatting>
  <conditionalFormatting sqref="C286">
    <cfRule type="duplicateValues" dxfId="0" priority="34"/>
  </conditionalFormatting>
  <conditionalFormatting sqref="C287">
    <cfRule type="duplicateValues" dxfId="0" priority="33"/>
  </conditionalFormatting>
  <conditionalFormatting sqref="C288">
    <cfRule type="duplicateValues" dxfId="0" priority="32"/>
  </conditionalFormatting>
  <conditionalFormatting sqref="C289">
    <cfRule type="duplicateValues" dxfId="0" priority="36"/>
  </conditionalFormatting>
  <conditionalFormatting sqref="C290">
    <cfRule type="duplicateValues" dxfId="0" priority="31"/>
  </conditionalFormatting>
  <conditionalFormatting sqref="C291">
    <cfRule type="duplicateValues" dxfId="0" priority="30"/>
  </conditionalFormatting>
  <conditionalFormatting sqref="C292">
    <cfRule type="duplicateValues" dxfId="0" priority="29"/>
  </conditionalFormatting>
  <conditionalFormatting sqref="C293">
    <cfRule type="duplicateValues" dxfId="0" priority="28"/>
  </conditionalFormatting>
  <conditionalFormatting sqref="C294">
    <cfRule type="duplicateValues" dxfId="0" priority="27"/>
  </conditionalFormatting>
  <conditionalFormatting sqref="C295">
    <cfRule type="duplicateValues" dxfId="0" priority="26"/>
  </conditionalFormatting>
  <conditionalFormatting sqref="C296">
    <cfRule type="duplicateValues" dxfId="0" priority="25"/>
  </conditionalFormatting>
  <conditionalFormatting sqref="C297">
    <cfRule type="duplicateValues" dxfId="0" priority="24"/>
  </conditionalFormatting>
  <conditionalFormatting sqref="C298">
    <cfRule type="duplicateValues" dxfId="0" priority="23"/>
  </conditionalFormatting>
  <conditionalFormatting sqref="C299">
    <cfRule type="duplicateValues" dxfId="0" priority="22"/>
  </conditionalFormatting>
  <conditionalFormatting sqref="C300">
    <cfRule type="duplicateValues" dxfId="0" priority="21"/>
  </conditionalFormatting>
  <conditionalFormatting sqref="C301">
    <cfRule type="duplicateValues" dxfId="0" priority="20"/>
  </conditionalFormatting>
  <conditionalFormatting sqref="C302">
    <cfRule type="duplicateValues" dxfId="0" priority="19"/>
  </conditionalFormatting>
  <conditionalFormatting sqref="C303">
    <cfRule type="duplicateValues" dxfId="0" priority="18"/>
  </conditionalFormatting>
  <conditionalFormatting sqref="C304">
    <cfRule type="duplicateValues" dxfId="0" priority="17"/>
  </conditionalFormatting>
  <conditionalFormatting sqref="C305">
    <cfRule type="duplicateValues" dxfId="0" priority="16"/>
  </conditionalFormatting>
  <conditionalFormatting sqref="C306">
    <cfRule type="duplicateValues" dxfId="0" priority="15"/>
  </conditionalFormatting>
  <conditionalFormatting sqref="C307">
    <cfRule type="duplicateValues" dxfId="0" priority="14"/>
  </conditionalFormatting>
  <conditionalFormatting sqref="C308">
    <cfRule type="duplicateValues" dxfId="0" priority="13"/>
  </conditionalFormatting>
  <conditionalFormatting sqref="C309">
    <cfRule type="duplicateValues" dxfId="0" priority="12"/>
  </conditionalFormatting>
  <conditionalFormatting sqref="C310">
    <cfRule type="duplicateValues" dxfId="0" priority="11"/>
  </conditionalFormatting>
  <conditionalFormatting sqref="C311">
    <cfRule type="duplicateValues" dxfId="0" priority="10"/>
  </conditionalFormatting>
  <conditionalFormatting sqref="C312">
    <cfRule type="duplicateValues" dxfId="0" priority="9"/>
  </conditionalFormatting>
  <conditionalFormatting sqref="C313">
    <cfRule type="duplicateValues" dxfId="0" priority="8"/>
  </conditionalFormatting>
  <conditionalFormatting sqref="C314">
    <cfRule type="duplicateValues" dxfId="0" priority="7"/>
  </conditionalFormatting>
  <conditionalFormatting sqref="C315">
    <cfRule type="duplicateValues" dxfId="0" priority="6"/>
  </conditionalFormatting>
  <conditionalFormatting sqref="C316">
    <cfRule type="duplicateValues" dxfId="0" priority="5"/>
  </conditionalFormatting>
  <conditionalFormatting sqref="C317">
    <cfRule type="duplicateValues" dxfId="0" priority="4"/>
  </conditionalFormatting>
  <conditionalFormatting sqref="C318">
    <cfRule type="duplicateValues" dxfId="0" priority="3"/>
  </conditionalFormatting>
  <conditionalFormatting sqref="C319">
    <cfRule type="duplicateValues" dxfId="0" priority="2"/>
  </conditionalFormatting>
  <conditionalFormatting sqref="B21 B95 B134">
    <cfRule type="duplicateValues" dxfId="0" priority="318"/>
  </conditionalFormatting>
  <pageMargins left="0.786805555555556" right="0.66875" top="1" bottom="1" header="0.5" footer="0.5"/>
  <pageSetup paperSize="9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43"/>
  <sheetViews>
    <sheetView workbookViewId="0">
      <selection activeCell="E401" sqref="E401"/>
    </sheetView>
  </sheetViews>
  <sheetFormatPr defaultColWidth="25.75" defaultRowHeight="24.95" customHeight="1" outlineLevelCol="3"/>
  <cols>
    <col min="1" max="1" width="5.50833333333333" style="1" customWidth="1"/>
    <col min="2" max="2" width="11.7583333333333" style="1" customWidth="1"/>
    <col min="3" max="3" width="45.625" style="2" customWidth="1"/>
    <col min="4" max="4" width="22.5083333333333" style="3" customWidth="1"/>
    <col min="5" max="16384" width="25.75" style="1"/>
  </cols>
  <sheetData>
    <row r="1" s="1" customFormat="1" ht="33.75" customHeight="1" spans="1:4">
      <c r="A1" s="4" t="s">
        <v>392</v>
      </c>
      <c r="B1" s="5"/>
      <c r="C1" s="4"/>
      <c r="D1" s="4"/>
    </row>
    <row r="2" s="1" customFormat="1" ht="26.1" customHeight="1" spans="1:4">
      <c r="A2" s="6" t="s">
        <v>1</v>
      </c>
      <c r="B2" s="6" t="s">
        <v>2</v>
      </c>
      <c r="C2" s="6" t="s">
        <v>393</v>
      </c>
      <c r="D2" s="6" t="s">
        <v>4</v>
      </c>
    </row>
    <row r="3" ht="15" customHeight="1" spans="1:4">
      <c r="A3" s="7">
        <v>1</v>
      </c>
      <c r="B3" s="8">
        <v>8000</v>
      </c>
      <c r="C3" s="9" t="s">
        <v>394</v>
      </c>
      <c r="D3" s="10">
        <v>90</v>
      </c>
    </row>
    <row r="4" ht="15" customHeight="1" spans="1:4">
      <c r="A4" s="7">
        <v>2</v>
      </c>
      <c r="B4" s="8">
        <v>8001</v>
      </c>
      <c r="C4" s="9" t="s">
        <v>395</v>
      </c>
      <c r="D4" s="10">
        <v>87</v>
      </c>
    </row>
    <row r="5" ht="15" customHeight="1" spans="1:4">
      <c r="A5" s="7">
        <v>3</v>
      </c>
      <c r="B5" s="8">
        <v>8002</v>
      </c>
      <c r="C5" s="9" t="s">
        <v>396</v>
      </c>
      <c r="D5" s="10">
        <v>93</v>
      </c>
    </row>
    <row r="6" ht="15" customHeight="1" spans="1:4">
      <c r="A6" s="7">
        <v>4</v>
      </c>
      <c r="B6" s="8">
        <v>8003</v>
      </c>
      <c r="C6" s="9" t="s">
        <v>397</v>
      </c>
      <c r="D6" s="10">
        <v>93</v>
      </c>
    </row>
    <row r="7" ht="15" customHeight="1" spans="1:4">
      <c r="A7" s="7">
        <v>5</v>
      </c>
      <c r="B7" s="8">
        <v>8005</v>
      </c>
      <c r="C7" s="9" t="s">
        <v>398</v>
      </c>
      <c r="D7" s="10">
        <v>88.9</v>
      </c>
    </row>
    <row r="8" ht="15" customHeight="1" spans="1:4">
      <c r="A8" s="7">
        <v>6</v>
      </c>
      <c r="B8" s="8">
        <v>8007</v>
      </c>
      <c r="C8" s="9" t="s">
        <v>399</v>
      </c>
      <c r="D8" s="10">
        <v>94</v>
      </c>
    </row>
    <row r="9" ht="15" customHeight="1" spans="1:4">
      <c r="A9" s="7">
        <v>7</v>
      </c>
      <c r="B9" s="8">
        <v>8008</v>
      </c>
      <c r="C9" s="9" t="s">
        <v>400</v>
      </c>
      <c r="D9" s="10">
        <v>86</v>
      </c>
    </row>
    <row r="10" ht="15" customHeight="1" spans="1:4">
      <c r="A10" s="7">
        <v>8</v>
      </c>
      <c r="B10" s="8">
        <v>8009</v>
      </c>
      <c r="C10" s="9" t="s">
        <v>401</v>
      </c>
      <c r="D10" s="10">
        <v>92</v>
      </c>
    </row>
    <row r="11" ht="15" customHeight="1" spans="1:4">
      <c r="A11" s="7">
        <v>9</v>
      </c>
      <c r="B11" s="8">
        <v>8010</v>
      </c>
      <c r="C11" s="9" t="s">
        <v>402</v>
      </c>
      <c r="D11" s="10">
        <v>84</v>
      </c>
    </row>
    <row r="12" ht="15" customHeight="1" spans="1:4">
      <c r="A12" s="7">
        <v>10</v>
      </c>
      <c r="B12" s="8">
        <v>8011</v>
      </c>
      <c r="C12" s="9" t="s">
        <v>403</v>
      </c>
      <c r="D12" s="10">
        <v>88</v>
      </c>
    </row>
    <row r="13" ht="15" customHeight="1" spans="1:4">
      <c r="A13" s="7">
        <v>11</v>
      </c>
      <c r="B13" s="8">
        <v>8012</v>
      </c>
      <c r="C13" s="9" t="s">
        <v>404</v>
      </c>
      <c r="D13" s="10">
        <v>88</v>
      </c>
    </row>
    <row r="14" ht="15" customHeight="1" spans="1:4">
      <c r="A14" s="7">
        <v>12</v>
      </c>
      <c r="B14" s="8">
        <v>8013</v>
      </c>
      <c r="C14" s="9" t="s">
        <v>405</v>
      </c>
      <c r="D14" s="10">
        <v>86.6</v>
      </c>
    </row>
    <row r="15" ht="15" customHeight="1" spans="1:4">
      <c r="A15" s="7">
        <v>13</v>
      </c>
      <c r="B15" s="8">
        <v>8014</v>
      </c>
      <c r="C15" s="9" t="s">
        <v>406</v>
      </c>
      <c r="D15" s="10">
        <v>82</v>
      </c>
    </row>
    <row r="16" ht="15" customHeight="1" spans="1:4">
      <c r="A16" s="7">
        <v>14</v>
      </c>
      <c r="B16" s="8">
        <v>8015</v>
      </c>
      <c r="C16" s="9" t="s">
        <v>407</v>
      </c>
      <c r="D16" s="10">
        <v>89.4</v>
      </c>
    </row>
    <row r="17" ht="15" customHeight="1" spans="1:4">
      <c r="A17" s="7">
        <v>15</v>
      </c>
      <c r="B17" s="8">
        <v>8016</v>
      </c>
      <c r="C17" s="9" t="s">
        <v>408</v>
      </c>
      <c r="D17" s="10">
        <v>87.4</v>
      </c>
    </row>
    <row r="18" ht="15" customHeight="1" spans="1:4">
      <c r="A18" s="7">
        <v>16</v>
      </c>
      <c r="B18" s="8">
        <v>8018</v>
      </c>
      <c r="C18" s="9" t="s">
        <v>409</v>
      </c>
      <c r="D18" s="10">
        <v>87</v>
      </c>
    </row>
    <row r="19" ht="15" customHeight="1" spans="1:4">
      <c r="A19" s="7">
        <v>17</v>
      </c>
      <c r="B19" s="8">
        <v>8019</v>
      </c>
      <c r="C19" s="9" t="s">
        <v>410</v>
      </c>
      <c r="D19" s="10">
        <v>91</v>
      </c>
    </row>
    <row r="20" ht="15" customHeight="1" spans="1:4">
      <c r="A20" s="7">
        <v>18</v>
      </c>
      <c r="B20" s="8">
        <v>8020</v>
      </c>
      <c r="C20" s="9" t="s">
        <v>411</v>
      </c>
      <c r="D20" s="10">
        <v>75</v>
      </c>
    </row>
    <row r="21" ht="15" customHeight="1" spans="1:4">
      <c r="A21" s="7">
        <v>19</v>
      </c>
      <c r="B21" s="8">
        <v>8021</v>
      </c>
      <c r="C21" s="9" t="s">
        <v>412</v>
      </c>
      <c r="D21" s="10">
        <v>84.85</v>
      </c>
    </row>
    <row r="22" ht="15" customHeight="1" spans="1:4">
      <c r="A22" s="7">
        <v>20</v>
      </c>
      <c r="B22" s="8">
        <v>8022</v>
      </c>
      <c r="C22" s="9" t="s">
        <v>413</v>
      </c>
      <c r="D22" s="10">
        <v>91.95</v>
      </c>
    </row>
    <row r="23" ht="15" customHeight="1" spans="1:4">
      <c r="A23" s="7">
        <v>21</v>
      </c>
      <c r="B23" s="8">
        <v>8023</v>
      </c>
      <c r="C23" s="9" t="s">
        <v>414</v>
      </c>
      <c r="D23" s="10">
        <v>90.65</v>
      </c>
    </row>
    <row r="24" ht="15" customHeight="1" spans="1:4">
      <c r="A24" s="7">
        <v>22</v>
      </c>
      <c r="B24" s="8">
        <v>8025</v>
      </c>
      <c r="C24" s="9" t="s">
        <v>415</v>
      </c>
      <c r="D24" s="10">
        <v>92.45</v>
      </c>
    </row>
    <row r="25" ht="15" customHeight="1" spans="1:4">
      <c r="A25" s="7">
        <v>23</v>
      </c>
      <c r="B25" s="8">
        <v>8027</v>
      </c>
      <c r="C25" s="9" t="s">
        <v>416</v>
      </c>
      <c r="D25" s="10">
        <v>86.5</v>
      </c>
    </row>
    <row r="26" ht="15" customHeight="1" spans="1:4">
      <c r="A26" s="7">
        <v>24</v>
      </c>
      <c r="B26" s="8">
        <v>8028</v>
      </c>
      <c r="C26" s="9" t="s">
        <v>417</v>
      </c>
      <c r="D26" s="10">
        <v>90.7</v>
      </c>
    </row>
    <row r="27" ht="15" customHeight="1" spans="1:4">
      <c r="A27" s="7">
        <v>25</v>
      </c>
      <c r="B27" s="8">
        <v>8029</v>
      </c>
      <c r="C27" s="9" t="s">
        <v>418</v>
      </c>
      <c r="D27" s="10">
        <v>89.35</v>
      </c>
    </row>
    <row r="28" ht="15" customHeight="1" spans="1:4">
      <c r="A28" s="7">
        <v>26</v>
      </c>
      <c r="B28" s="8">
        <v>8030</v>
      </c>
      <c r="C28" s="9" t="s">
        <v>419</v>
      </c>
      <c r="D28" s="10">
        <v>93</v>
      </c>
    </row>
    <row r="29" ht="15" customHeight="1" spans="1:4">
      <c r="A29" s="7">
        <v>27</v>
      </c>
      <c r="B29" s="8">
        <v>8031</v>
      </c>
      <c r="C29" s="9" t="s">
        <v>420</v>
      </c>
      <c r="D29" s="10">
        <v>93.85</v>
      </c>
    </row>
    <row r="30" ht="15" customHeight="1" spans="1:4">
      <c r="A30" s="7">
        <v>28</v>
      </c>
      <c r="B30" s="8">
        <v>8032</v>
      </c>
      <c r="C30" s="9" t="s">
        <v>421</v>
      </c>
      <c r="D30" s="10">
        <v>94</v>
      </c>
    </row>
    <row r="31" ht="15" customHeight="1" spans="1:4">
      <c r="A31" s="7">
        <v>29</v>
      </c>
      <c r="B31" s="8">
        <v>8033</v>
      </c>
      <c r="C31" s="9" t="s">
        <v>422</v>
      </c>
      <c r="D31" s="10">
        <v>90.95</v>
      </c>
    </row>
    <row r="32" ht="15" customHeight="1" spans="1:4">
      <c r="A32" s="7">
        <v>30</v>
      </c>
      <c r="B32" s="8">
        <v>8034</v>
      </c>
      <c r="C32" s="9" t="s">
        <v>423</v>
      </c>
      <c r="D32" s="10">
        <v>88</v>
      </c>
    </row>
    <row r="33" ht="15" customHeight="1" spans="1:4">
      <c r="A33" s="7">
        <v>31</v>
      </c>
      <c r="B33" s="8">
        <v>8035</v>
      </c>
      <c r="C33" s="9" t="s">
        <v>424</v>
      </c>
      <c r="D33" s="10">
        <v>85</v>
      </c>
    </row>
    <row r="34" ht="15" customHeight="1" spans="1:4">
      <c r="A34" s="7">
        <v>32</v>
      </c>
      <c r="B34" s="8">
        <v>8036</v>
      </c>
      <c r="C34" s="9" t="s">
        <v>425</v>
      </c>
      <c r="D34" s="10">
        <v>85</v>
      </c>
    </row>
    <row r="35" ht="15" customHeight="1" spans="1:4">
      <c r="A35" s="7">
        <v>33</v>
      </c>
      <c r="B35" s="8">
        <v>8037</v>
      </c>
      <c r="C35" s="9" t="s">
        <v>426</v>
      </c>
      <c r="D35" s="10">
        <v>75.05</v>
      </c>
    </row>
    <row r="36" ht="15" customHeight="1" spans="1:4">
      <c r="A36" s="7">
        <v>34</v>
      </c>
      <c r="B36" s="8">
        <v>8038</v>
      </c>
      <c r="C36" s="9" t="s">
        <v>427</v>
      </c>
      <c r="D36" s="10">
        <v>92</v>
      </c>
    </row>
    <row r="37" ht="15" customHeight="1" spans="1:4">
      <c r="A37" s="7">
        <v>35</v>
      </c>
      <c r="B37" s="8">
        <v>8039</v>
      </c>
      <c r="C37" s="9" t="s">
        <v>428</v>
      </c>
      <c r="D37" s="10">
        <v>94.25</v>
      </c>
    </row>
    <row r="38" ht="15" customHeight="1" spans="1:4">
      <c r="A38" s="7">
        <v>36</v>
      </c>
      <c r="B38" s="8">
        <v>8043</v>
      </c>
      <c r="C38" s="9" t="s">
        <v>429</v>
      </c>
      <c r="D38" s="10">
        <v>86.95</v>
      </c>
    </row>
    <row r="39" ht="15" customHeight="1" spans="1:4">
      <c r="A39" s="7">
        <v>37</v>
      </c>
      <c r="B39" s="8">
        <v>8044</v>
      </c>
      <c r="C39" s="9" t="s">
        <v>430</v>
      </c>
      <c r="D39" s="10">
        <v>91</v>
      </c>
    </row>
    <row r="40" ht="15" customHeight="1" spans="1:4">
      <c r="A40" s="7">
        <v>38</v>
      </c>
      <c r="B40" s="8">
        <v>8045</v>
      </c>
      <c r="C40" s="9" t="s">
        <v>431</v>
      </c>
      <c r="D40" s="10">
        <v>86</v>
      </c>
    </row>
    <row r="41" ht="15" customHeight="1" spans="1:4">
      <c r="A41" s="7">
        <v>39</v>
      </c>
      <c r="B41" s="8">
        <v>8047</v>
      </c>
      <c r="C41" s="9" t="s">
        <v>432</v>
      </c>
      <c r="D41" s="10">
        <v>87</v>
      </c>
    </row>
    <row r="42" ht="15" customHeight="1" spans="1:4">
      <c r="A42" s="7">
        <v>40</v>
      </c>
      <c r="B42" s="8">
        <v>8049</v>
      </c>
      <c r="C42" s="9" t="s">
        <v>433</v>
      </c>
      <c r="D42" s="10">
        <v>82.95</v>
      </c>
    </row>
    <row r="43" ht="15" customHeight="1" spans="1:4">
      <c r="A43" s="7">
        <v>41</v>
      </c>
      <c r="B43" s="8">
        <v>8050</v>
      </c>
      <c r="C43" s="9" t="s">
        <v>434</v>
      </c>
      <c r="D43" s="10">
        <v>83</v>
      </c>
    </row>
    <row r="44" ht="15" customHeight="1" spans="1:4">
      <c r="A44" s="7">
        <v>42</v>
      </c>
      <c r="B44" s="8">
        <v>8052</v>
      </c>
      <c r="C44" s="9" t="s">
        <v>435</v>
      </c>
      <c r="D44" s="10">
        <v>92</v>
      </c>
    </row>
    <row r="45" ht="15" customHeight="1" spans="1:4">
      <c r="A45" s="7">
        <v>43</v>
      </c>
      <c r="B45" s="8">
        <v>8053</v>
      </c>
      <c r="C45" s="9" t="s">
        <v>436</v>
      </c>
      <c r="D45" s="10">
        <v>74.6</v>
      </c>
    </row>
    <row r="46" ht="15" customHeight="1" spans="1:4">
      <c r="A46" s="7">
        <v>44</v>
      </c>
      <c r="B46" s="8">
        <v>8054</v>
      </c>
      <c r="C46" s="9" t="s">
        <v>437</v>
      </c>
      <c r="D46" s="10">
        <v>85</v>
      </c>
    </row>
    <row r="47" ht="15" customHeight="1" spans="1:4">
      <c r="A47" s="7">
        <v>45</v>
      </c>
      <c r="B47" s="8">
        <v>8055</v>
      </c>
      <c r="C47" s="9" t="s">
        <v>438</v>
      </c>
      <c r="D47" s="10">
        <v>80.1</v>
      </c>
    </row>
    <row r="48" ht="15" customHeight="1" spans="1:4">
      <c r="A48" s="7">
        <v>46</v>
      </c>
      <c r="B48" s="8">
        <v>8056</v>
      </c>
      <c r="C48" s="9" t="s">
        <v>439</v>
      </c>
      <c r="D48" s="10">
        <v>77.95</v>
      </c>
    </row>
    <row r="49" ht="15" customHeight="1" spans="1:4">
      <c r="A49" s="7">
        <v>47</v>
      </c>
      <c r="B49" s="8">
        <v>8057</v>
      </c>
      <c r="C49" s="9" t="s">
        <v>440</v>
      </c>
      <c r="D49" s="10">
        <v>78.7</v>
      </c>
    </row>
    <row r="50" ht="15" customHeight="1" spans="1:4">
      <c r="A50" s="7">
        <v>48</v>
      </c>
      <c r="B50" s="8">
        <v>8058</v>
      </c>
      <c r="C50" s="9" t="s">
        <v>441</v>
      </c>
      <c r="D50" s="10">
        <v>89.95</v>
      </c>
    </row>
    <row r="51" ht="15" customHeight="1" spans="1:4">
      <c r="A51" s="7">
        <v>49</v>
      </c>
      <c r="B51" s="8">
        <v>8059</v>
      </c>
      <c r="C51" s="9" t="s">
        <v>442</v>
      </c>
      <c r="D51" s="10">
        <v>90</v>
      </c>
    </row>
    <row r="52" ht="15" customHeight="1" spans="1:4">
      <c r="A52" s="7">
        <v>50</v>
      </c>
      <c r="B52" s="8">
        <v>8060</v>
      </c>
      <c r="C52" s="9" t="s">
        <v>443</v>
      </c>
      <c r="D52" s="10">
        <v>74.75</v>
      </c>
    </row>
    <row r="53" ht="15" customHeight="1" spans="1:4">
      <c r="A53" s="7">
        <v>51</v>
      </c>
      <c r="B53" s="8">
        <v>8061</v>
      </c>
      <c r="C53" s="9" t="s">
        <v>444</v>
      </c>
      <c r="D53" s="10">
        <v>81.15</v>
      </c>
    </row>
    <row r="54" ht="15" customHeight="1" spans="1:4">
      <c r="A54" s="7">
        <v>52</v>
      </c>
      <c r="B54" s="8">
        <v>8062</v>
      </c>
      <c r="C54" s="9" t="s">
        <v>445</v>
      </c>
      <c r="D54" s="10">
        <v>91.95</v>
      </c>
    </row>
    <row r="55" ht="15" customHeight="1" spans="1:4">
      <c r="A55" s="7">
        <v>53</v>
      </c>
      <c r="B55" s="8">
        <v>8063</v>
      </c>
      <c r="C55" s="9" t="s">
        <v>446</v>
      </c>
      <c r="D55" s="10">
        <v>78.4</v>
      </c>
    </row>
    <row r="56" ht="15" customHeight="1" spans="1:4">
      <c r="A56" s="7">
        <v>54</v>
      </c>
      <c r="B56" s="8">
        <v>8064</v>
      </c>
      <c r="C56" s="9" t="s">
        <v>447</v>
      </c>
      <c r="D56" s="10">
        <v>86.95</v>
      </c>
    </row>
    <row r="57" ht="15" customHeight="1" spans="1:4">
      <c r="A57" s="7">
        <v>55</v>
      </c>
      <c r="B57" s="8">
        <v>8065</v>
      </c>
      <c r="C57" s="9" t="s">
        <v>448</v>
      </c>
      <c r="D57" s="10">
        <v>69</v>
      </c>
    </row>
    <row r="58" ht="15" customHeight="1" spans="1:4">
      <c r="A58" s="7">
        <v>56</v>
      </c>
      <c r="B58" s="8">
        <v>8066</v>
      </c>
      <c r="C58" s="9" t="s">
        <v>449</v>
      </c>
      <c r="D58" s="10">
        <v>78.1</v>
      </c>
    </row>
    <row r="59" ht="15" customHeight="1" spans="1:4">
      <c r="A59" s="7">
        <v>57</v>
      </c>
      <c r="B59" s="8">
        <v>8067</v>
      </c>
      <c r="C59" s="9" t="s">
        <v>450</v>
      </c>
      <c r="D59" s="10">
        <v>68.15</v>
      </c>
    </row>
    <row r="60" ht="15" customHeight="1" spans="1:4">
      <c r="A60" s="7">
        <v>58</v>
      </c>
      <c r="B60" s="8">
        <v>8068</v>
      </c>
      <c r="C60" s="9" t="s">
        <v>451</v>
      </c>
      <c r="D60" s="10">
        <v>81.45</v>
      </c>
    </row>
    <row r="61" ht="15" customHeight="1" spans="1:4">
      <c r="A61" s="7">
        <v>59</v>
      </c>
      <c r="B61" s="8">
        <v>8069</v>
      </c>
      <c r="C61" s="9" t="s">
        <v>452</v>
      </c>
      <c r="D61" s="10">
        <v>93</v>
      </c>
    </row>
    <row r="62" ht="15" customHeight="1" spans="1:4">
      <c r="A62" s="7">
        <v>60</v>
      </c>
      <c r="B62" s="8">
        <v>8070</v>
      </c>
      <c r="C62" s="9" t="s">
        <v>453</v>
      </c>
      <c r="D62" s="10">
        <v>85</v>
      </c>
    </row>
    <row r="63" ht="15" customHeight="1" spans="1:4">
      <c r="A63" s="7">
        <v>61</v>
      </c>
      <c r="B63" s="8">
        <v>8071</v>
      </c>
      <c r="C63" s="9" t="s">
        <v>454</v>
      </c>
      <c r="D63" s="10">
        <v>83.9</v>
      </c>
    </row>
    <row r="64" ht="15" customHeight="1" spans="1:4">
      <c r="A64" s="7">
        <v>62</v>
      </c>
      <c r="B64" s="8">
        <v>8072</v>
      </c>
      <c r="C64" s="9" t="s">
        <v>455</v>
      </c>
      <c r="D64" s="10">
        <v>80.5</v>
      </c>
    </row>
    <row r="65" ht="15" customHeight="1" spans="1:4">
      <c r="A65" s="7">
        <v>63</v>
      </c>
      <c r="B65" s="8">
        <v>8074</v>
      </c>
      <c r="C65" s="9" t="s">
        <v>456</v>
      </c>
      <c r="D65" s="10">
        <v>70.65</v>
      </c>
    </row>
    <row r="66" ht="15" customHeight="1" spans="1:4">
      <c r="A66" s="7">
        <v>64</v>
      </c>
      <c r="B66" s="8">
        <v>8075</v>
      </c>
      <c r="C66" s="9" t="s">
        <v>457</v>
      </c>
      <c r="D66" s="10">
        <v>85.2</v>
      </c>
    </row>
    <row r="67" ht="15" customHeight="1" spans="1:4">
      <c r="A67" s="7">
        <v>65</v>
      </c>
      <c r="B67" s="8">
        <v>8077</v>
      </c>
      <c r="C67" s="9" t="s">
        <v>458</v>
      </c>
      <c r="D67" s="10">
        <v>70.85</v>
      </c>
    </row>
    <row r="68" ht="15" customHeight="1" spans="1:4">
      <c r="A68" s="7">
        <v>66</v>
      </c>
      <c r="B68" s="8">
        <v>8081</v>
      </c>
      <c r="C68" s="9" t="s">
        <v>459</v>
      </c>
      <c r="D68" s="10">
        <v>93.55</v>
      </c>
    </row>
    <row r="69" ht="15" customHeight="1" spans="1:4">
      <c r="A69" s="7">
        <v>67</v>
      </c>
      <c r="B69" s="8">
        <v>8083</v>
      </c>
      <c r="C69" s="9" t="s">
        <v>460</v>
      </c>
      <c r="D69" s="10">
        <v>95</v>
      </c>
    </row>
    <row r="70" ht="15" customHeight="1" spans="1:4">
      <c r="A70" s="7">
        <v>68</v>
      </c>
      <c r="B70" s="8">
        <v>8085</v>
      </c>
      <c r="C70" s="9" t="s">
        <v>461</v>
      </c>
      <c r="D70" s="10">
        <v>85.9</v>
      </c>
    </row>
    <row r="71" ht="15" customHeight="1" spans="1:4">
      <c r="A71" s="7">
        <v>69</v>
      </c>
      <c r="B71" s="8">
        <v>8087</v>
      </c>
      <c r="C71" s="9" t="s">
        <v>462</v>
      </c>
      <c r="D71" s="10">
        <v>94</v>
      </c>
    </row>
    <row r="72" ht="15" customHeight="1" spans="1:4">
      <c r="A72" s="7">
        <v>70</v>
      </c>
      <c r="B72" s="8">
        <v>8089</v>
      </c>
      <c r="C72" s="9" t="s">
        <v>463</v>
      </c>
      <c r="D72" s="10">
        <v>77.35</v>
      </c>
    </row>
    <row r="73" ht="15" customHeight="1" spans="1:4">
      <c r="A73" s="7">
        <v>71</v>
      </c>
      <c r="B73" s="8">
        <v>8090</v>
      </c>
      <c r="C73" s="9" t="s">
        <v>464</v>
      </c>
      <c r="D73" s="10">
        <v>90</v>
      </c>
    </row>
    <row r="74" ht="15" customHeight="1" spans="1:4">
      <c r="A74" s="7">
        <v>72</v>
      </c>
      <c r="B74" s="11">
        <v>8091</v>
      </c>
      <c r="C74" s="9" t="s">
        <v>465</v>
      </c>
      <c r="D74" s="10">
        <v>92</v>
      </c>
    </row>
    <row r="75" ht="15" customHeight="1" spans="1:4">
      <c r="A75" s="7">
        <v>73</v>
      </c>
      <c r="B75" s="11">
        <v>8092</v>
      </c>
      <c r="C75" s="9" t="s">
        <v>466</v>
      </c>
      <c r="D75" s="10">
        <v>85</v>
      </c>
    </row>
    <row r="76" ht="15" customHeight="1" spans="1:4">
      <c r="A76" s="7">
        <v>74</v>
      </c>
      <c r="B76" s="11">
        <v>8093</v>
      </c>
      <c r="C76" s="9" t="s">
        <v>467</v>
      </c>
      <c r="D76" s="10">
        <v>86</v>
      </c>
    </row>
    <row r="77" ht="15" customHeight="1" spans="1:4">
      <c r="A77" s="7">
        <v>75</v>
      </c>
      <c r="B77" s="11">
        <v>8094</v>
      </c>
      <c r="C77" s="9" t="s">
        <v>468</v>
      </c>
      <c r="D77" s="10">
        <v>90.45</v>
      </c>
    </row>
    <row r="78" ht="15" customHeight="1" spans="1:4">
      <c r="A78" s="7">
        <v>76</v>
      </c>
      <c r="B78" s="11">
        <v>8095</v>
      </c>
      <c r="C78" s="9" t="s">
        <v>469</v>
      </c>
      <c r="D78" s="10">
        <v>94</v>
      </c>
    </row>
    <row r="79" ht="15" customHeight="1" spans="1:4">
      <c r="A79" s="7">
        <v>77</v>
      </c>
      <c r="B79" s="11">
        <v>8096</v>
      </c>
      <c r="C79" s="9" t="s">
        <v>470</v>
      </c>
      <c r="D79" s="10">
        <v>92.15</v>
      </c>
    </row>
    <row r="80" ht="15" customHeight="1" spans="1:4">
      <c r="A80" s="7">
        <v>78</v>
      </c>
      <c r="B80" s="11">
        <v>8098</v>
      </c>
      <c r="C80" s="9" t="s">
        <v>471</v>
      </c>
      <c r="D80" s="10">
        <v>86.8</v>
      </c>
    </row>
    <row r="81" ht="15" customHeight="1" spans="1:4">
      <c r="A81" s="7">
        <v>79</v>
      </c>
      <c r="B81" s="11">
        <v>8102</v>
      </c>
      <c r="C81" s="9" t="s">
        <v>472</v>
      </c>
      <c r="D81" s="10">
        <v>83</v>
      </c>
    </row>
    <row r="82" ht="15" customHeight="1" spans="1:4">
      <c r="A82" s="7">
        <v>80</v>
      </c>
      <c r="B82" s="11">
        <v>8103</v>
      </c>
      <c r="C82" s="9" t="s">
        <v>473</v>
      </c>
      <c r="D82" s="10">
        <v>87.7</v>
      </c>
    </row>
    <row r="83" ht="15" customHeight="1" spans="1:4">
      <c r="A83" s="7">
        <v>81</v>
      </c>
      <c r="B83" s="11">
        <v>8105</v>
      </c>
      <c r="C83" s="9" t="s">
        <v>474</v>
      </c>
      <c r="D83" s="10">
        <v>89</v>
      </c>
    </row>
    <row r="84" ht="15" customHeight="1" spans="1:4">
      <c r="A84" s="7">
        <v>82</v>
      </c>
      <c r="B84" s="11">
        <v>8106</v>
      </c>
      <c r="C84" s="9" t="s">
        <v>475</v>
      </c>
      <c r="D84" s="10">
        <v>92</v>
      </c>
    </row>
    <row r="85" ht="15" customHeight="1" spans="1:4">
      <c r="A85" s="7">
        <v>83</v>
      </c>
      <c r="B85" s="11">
        <v>8107</v>
      </c>
      <c r="C85" s="9" t="s">
        <v>476</v>
      </c>
      <c r="D85" s="10">
        <v>76.5</v>
      </c>
    </row>
    <row r="86" ht="15" customHeight="1" spans="1:4">
      <c r="A86" s="7">
        <v>84</v>
      </c>
      <c r="B86" s="11">
        <v>8108</v>
      </c>
      <c r="C86" s="9" t="s">
        <v>477</v>
      </c>
      <c r="D86" s="10">
        <v>69.5</v>
      </c>
    </row>
    <row r="87" ht="15" customHeight="1" spans="1:4">
      <c r="A87" s="7">
        <v>85</v>
      </c>
      <c r="B87" s="11">
        <v>8109</v>
      </c>
      <c r="C87" s="9" t="s">
        <v>478</v>
      </c>
      <c r="D87" s="10">
        <v>91.1</v>
      </c>
    </row>
    <row r="88" ht="15" customHeight="1" spans="1:4">
      <c r="A88" s="7">
        <v>86</v>
      </c>
      <c r="B88" s="11">
        <v>8110</v>
      </c>
      <c r="C88" s="9" t="s">
        <v>479</v>
      </c>
      <c r="D88" s="10">
        <v>92.4</v>
      </c>
    </row>
    <row r="89" ht="15" customHeight="1" spans="1:4">
      <c r="A89" s="7">
        <v>87</v>
      </c>
      <c r="B89" s="11">
        <v>8111</v>
      </c>
      <c r="C89" s="9" t="s">
        <v>480</v>
      </c>
      <c r="D89" s="10">
        <v>80.45</v>
      </c>
    </row>
    <row r="90" ht="15" customHeight="1" spans="1:4">
      <c r="A90" s="7">
        <v>88</v>
      </c>
      <c r="B90" s="11">
        <v>8112</v>
      </c>
      <c r="C90" s="9" t="s">
        <v>481</v>
      </c>
      <c r="D90" s="10">
        <v>95.75</v>
      </c>
    </row>
    <row r="91" ht="15" customHeight="1" spans="1:4">
      <c r="A91" s="7">
        <v>89</v>
      </c>
      <c r="B91" s="11">
        <v>8113</v>
      </c>
      <c r="C91" s="9" t="s">
        <v>482</v>
      </c>
      <c r="D91" s="10">
        <v>93.25</v>
      </c>
    </row>
    <row r="92" ht="15" customHeight="1" spans="1:4">
      <c r="A92" s="7">
        <v>90</v>
      </c>
      <c r="B92" s="11">
        <v>8114</v>
      </c>
      <c r="C92" s="9" t="s">
        <v>483</v>
      </c>
      <c r="D92" s="10">
        <v>89.65</v>
      </c>
    </row>
    <row r="93" ht="15" customHeight="1" spans="1:4">
      <c r="A93" s="7">
        <v>91</v>
      </c>
      <c r="B93" s="11">
        <v>8115</v>
      </c>
      <c r="C93" s="9" t="s">
        <v>484</v>
      </c>
      <c r="D93" s="10">
        <v>94</v>
      </c>
    </row>
    <row r="94" ht="15" customHeight="1" spans="1:4">
      <c r="A94" s="7">
        <v>92</v>
      </c>
      <c r="B94" s="11">
        <v>8116</v>
      </c>
      <c r="C94" s="9" t="s">
        <v>485</v>
      </c>
      <c r="D94" s="10">
        <v>89.7</v>
      </c>
    </row>
    <row r="95" ht="15" customHeight="1" spans="1:4">
      <c r="A95" s="7">
        <v>93</v>
      </c>
      <c r="B95" s="11">
        <v>8118</v>
      </c>
      <c r="C95" s="9" t="s">
        <v>486</v>
      </c>
      <c r="D95" s="10">
        <v>88.35</v>
      </c>
    </row>
    <row r="96" ht="15" customHeight="1" spans="1:4">
      <c r="A96" s="7">
        <v>94</v>
      </c>
      <c r="B96" s="11">
        <v>8119</v>
      </c>
      <c r="C96" s="9" t="s">
        <v>487</v>
      </c>
      <c r="D96" s="10">
        <v>91</v>
      </c>
    </row>
    <row r="97" ht="15" customHeight="1" spans="1:4">
      <c r="A97" s="7">
        <v>95</v>
      </c>
      <c r="B97" s="11">
        <v>8120</v>
      </c>
      <c r="C97" s="9" t="s">
        <v>488</v>
      </c>
      <c r="D97" s="10">
        <v>90</v>
      </c>
    </row>
    <row r="98" ht="15" customHeight="1" spans="1:4">
      <c r="A98" s="7">
        <v>96</v>
      </c>
      <c r="B98" s="11">
        <v>8123</v>
      </c>
      <c r="C98" s="9" t="s">
        <v>489</v>
      </c>
      <c r="D98" s="10">
        <v>86</v>
      </c>
    </row>
    <row r="99" ht="15" customHeight="1" spans="1:4">
      <c r="A99" s="7">
        <v>97</v>
      </c>
      <c r="B99" s="11">
        <v>8124</v>
      </c>
      <c r="C99" s="9" t="s">
        <v>490</v>
      </c>
      <c r="D99" s="10">
        <v>81.4</v>
      </c>
    </row>
    <row r="100" ht="15" customHeight="1" spans="1:4">
      <c r="A100" s="7">
        <v>98</v>
      </c>
      <c r="B100" s="11">
        <v>8125</v>
      </c>
      <c r="C100" s="9" t="s">
        <v>491</v>
      </c>
      <c r="D100" s="10">
        <v>87.25</v>
      </c>
    </row>
    <row r="101" ht="15" customHeight="1" spans="1:4">
      <c r="A101" s="7">
        <v>99</v>
      </c>
      <c r="B101" s="11">
        <v>8126</v>
      </c>
      <c r="C101" s="9" t="s">
        <v>492</v>
      </c>
      <c r="D101" s="10">
        <v>80.85</v>
      </c>
    </row>
    <row r="102" ht="15" customHeight="1" spans="1:4">
      <c r="A102" s="7">
        <v>100</v>
      </c>
      <c r="B102" s="11">
        <v>8127</v>
      </c>
      <c r="C102" s="9" t="s">
        <v>493</v>
      </c>
      <c r="D102" s="10">
        <v>72.1</v>
      </c>
    </row>
    <row r="103" ht="15" customHeight="1" spans="1:4">
      <c r="A103" s="7">
        <v>101</v>
      </c>
      <c r="B103" s="11">
        <v>8128</v>
      </c>
      <c r="C103" s="9" t="s">
        <v>494</v>
      </c>
      <c r="D103" s="10">
        <v>71.85</v>
      </c>
    </row>
    <row r="104" ht="15" customHeight="1" spans="1:4">
      <c r="A104" s="7">
        <v>102</v>
      </c>
      <c r="B104" s="11">
        <v>8129</v>
      </c>
      <c r="C104" s="9" t="s">
        <v>495</v>
      </c>
      <c r="D104" s="10">
        <v>74.95</v>
      </c>
    </row>
    <row r="105" ht="15" customHeight="1" spans="1:4">
      <c r="A105" s="7">
        <v>103</v>
      </c>
      <c r="B105" s="11">
        <v>8130</v>
      </c>
      <c r="C105" s="9" t="s">
        <v>496</v>
      </c>
      <c r="D105" s="10">
        <v>81.9</v>
      </c>
    </row>
    <row r="106" ht="15" customHeight="1" spans="1:4">
      <c r="A106" s="7">
        <v>104</v>
      </c>
      <c r="B106" s="11">
        <v>8134</v>
      </c>
      <c r="C106" s="9" t="s">
        <v>497</v>
      </c>
      <c r="D106" s="10">
        <v>89</v>
      </c>
    </row>
    <row r="107" ht="15" customHeight="1" spans="1:4">
      <c r="A107" s="7">
        <v>105</v>
      </c>
      <c r="B107" s="11">
        <v>8136</v>
      </c>
      <c r="C107" s="9" t="s">
        <v>498</v>
      </c>
      <c r="D107" s="10">
        <v>94.05</v>
      </c>
    </row>
    <row r="108" ht="15" customHeight="1" spans="1:4">
      <c r="A108" s="7">
        <v>106</v>
      </c>
      <c r="B108" s="11">
        <v>8137</v>
      </c>
      <c r="C108" s="9" t="s">
        <v>499</v>
      </c>
      <c r="D108" s="10">
        <v>92.75</v>
      </c>
    </row>
    <row r="109" ht="15" customHeight="1" spans="1:4">
      <c r="A109" s="7">
        <v>107</v>
      </c>
      <c r="B109" s="11">
        <v>8138</v>
      </c>
      <c r="C109" s="9" t="s">
        <v>500</v>
      </c>
      <c r="D109" s="10">
        <v>91.6</v>
      </c>
    </row>
    <row r="110" ht="15" customHeight="1" spans="1:4">
      <c r="A110" s="7">
        <v>108</v>
      </c>
      <c r="B110" s="11">
        <v>8139</v>
      </c>
      <c r="C110" s="9" t="s">
        <v>501</v>
      </c>
      <c r="D110" s="10">
        <v>90</v>
      </c>
    </row>
    <row r="111" ht="15" customHeight="1" spans="1:4">
      <c r="A111" s="7">
        <v>109</v>
      </c>
      <c r="B111" s="11">
        <v>8140</v>
      </c>
      <c r="C111" s="9" t="s">
        <v>502</v>
      </c>
      <c r="D111" s="10">
        <v>87</v>
      </c>
    </row>
    <row r="112" ht="15" customHeight="1" spans="1:4">
      <c r="A112" s="7">
        <v>110</v>
      </c>
      <c r="B112" s="11">
        <v>8142</v>
      </c>
      <c r="C112" s="9" t="s">
        <v>503</v>
      </c>
      <c r="D112" s="10">
        <v>86.95</v>
      </c>
    </row>
    <row r="113" ht="15" customHeight="1" spans="1:4">
      <c r="A113" s="7">
        <v>111</v>
      </c>
      <c r="B113" s="11">
        <v>8143</v>
      </c>
      <c r="C113" s="9" t="s">
        <v>504</v>
      </c>
      <c r="D113" s="10">
        <v>93.95</v>
      </c>
    </row>
    <row r="114" ht="15" customHeight="1" spans="1:4">
      <c r="A114" s="7">
        <v>112</v>
      </c>
      <c r="B114" s="11">
        <v>8144</v>
      </c>
      <c r="C114" s="9" t="s">
        <v>505</v>
      </c>
      <c r="D114" s="10">
        <v>86</v>
      </c>
    </row>
    <row r="115" ht="15" customHeight="1" spans="1:4">
      <c r="A115" s="7">
        <v>113</v>
      </c>
      <c r="B115" s="11">
        <v>8145</v>
      </c>
      <c r="C115" s="9" t="s">
        <v>506</v>
      </c>
      <c r="D115" s="10">
        <v>87</v>
      </c>
    </row>
    <row r="116" ht="15" customHeight="1" spans="1:4">
      <c r="A116" s="7">
        <v>114</v>
      </c>
      <c r="B116" s="11">
        <v>8146</v>
      </c>
      <c r="C116" s="9" t="s">
        <v>507</v>
      </c>
      <c r="D116" s="10">
        <v>91</v>
      </c>
    </row>
    <row r="117" ht="15" customHeight="1" spans="1:4">
      <c r="A117" s="7">
        <v>115</v>
      </c>
      <c r="B117" s="11">
        <v>8147</v>
      </c>
      <c r="C117" s="9" t="s">
        <v>508</v>
      </c>
      <c r="D117" s="10">
        <v>87.95</v>
      </c>
    </row>
    <row r="118" ht="15" customHeight="1" spans="1:4">
      <c r="A118" s="7">
        <v>116</v>
      </c>
      <c r="B118" s="11">
        <v>8148</v>
      </c>
      <c r="C118" s="9" t="s">
        <v>509</v>
      </c>
      <c r="D118" s="10">
        <v>89</v>
      </c>
    </row>
    <row r="119" ht="15" customHeight="1" spans="1:4">
      <c r="A119" s="7">
        <v>117</v>
      </c>
      <c r="B119" s="11">
        <v>8150</v>
      </c>
      <c r="C119" s="9" t="s">
        <v>510</v>
      </c>
      <c r="D119" s="10">
        <v>91</v>
      </c>
    </row>
    <row r="120" ht="15" customHeight="1" spans="1:4">
      <c r="A120" s="7">
        <v>118</v>
      </c>
      <c r="B120" s="11">
        <v>8151</v>
      </c>
      <c r="C120" s="9" t="s">
        <v>511</v>
      </c>
      <c r="D120" s="10">
        <v>81.95</v>
      </c>
    </row>
    <row r="121" ht="15" customHeight="1" spans="1:4">
      <c r="A121" s="7">
        <v>119</v>
      </c>
      <c r="B121" s="11">
        <v>8154</v>
      </c>
      <c r="C121" s="9" t="s">
        <v>512</v>
      </c>
      <c r="D121" s="10">
        <v>87.2</v>
      </c>
    </row>
    <row r="122" ht="15" customHeight="1" spans="1:4">
      <c r="A122" s="7">
        <v>120</v>
      </c>
      <c r="B122" s="11">
        <v>8155</v>
      </c>
      <c r="C122" s="9" t="s">
        <v>513</v>
      </c>
      <c r="D122" s="10">
        <v>87.2</v>
      </c>
    </row>
    <row r="123" ht="15" customHeight="1" spans="1:4">
      <c r="A123" s="7">
        <v>121</v>
      </c>
      <c r="B123" s="11">
        <v>8156</v>
      </c>
      <c r="C123" s="9" t="s">
        <v>514</v>
      </c>
      <c r="D123" s="10">
        <v>87.6</v>
      </c>
    </row>
    <row r="124" ht="15" customHeight="1" spans="1:4">
      <c r="A124" s="7">
        <v>122</v>
      </c>
      <c r="B124" s="11">
        <v>8158</v>
      </c>
      <c r="C124" s="9" t="s">
        <v>515</v>
      </c>
      <c r="D124" s="10">
        <v>89.4</v>
      </c>
    </row>
    <row r="125" ht="15" customHeight="1" spans="1:4">
      <c r="A125" s="7">
        <v>123</v>
      </c>
      <c r="B125" s="11">
        <v>8159</v>
      </c>
      <c r="C125" s="9" t="s">
        <v>516</v>
      </c>
      <c r="D125" s="10">
        <v>89.05</v>
      </c>
    </row>
    <row r="126" ht="15" customHeight="1" spans="1:4">
      <c r="A126" s="7">
        <v>124</v>
      </c>
      <c r="B126" s="11">
        <v>8161</v>
      </c>
      <c r="C126" s="9" t="s">
        <v>517</v>
      </c>
      <c r="D126" s="10">
        <v>90.85</v>
      </c>
    </row>
    <row r="127" ht="15" customHeight="1" spans="1:4">
      <c r="A127" s="7">
        <v>125</v>
      </c>
      <c r="B127" s="11">
        <v>8162</v>
      </c>
      <c r="C127" s="9" t="s">
        <v>518</v>
      </c>
      <c r="D127" s="10">
        <v>91</v>
      </c>
    </row>
    <row r="128" ht="15" customHeight="1" spans="1:4">
      <c r="A128" s="7">
        <v>126</v>
      </c>
      <c r="B128" s="11">
        <v>8164</v>
      </c>
      <c r="C128" s="9" t="s">
        <v>519</v>
      </c>
      <c r="D128" s="10">
        <v>78.85</v>
      </c>
    </row>
    <row r="129" ht="15" customHeight="1" spans="1:4">
      <c r="A129" s="7">
        <v>127</v>
      </c>
      <c r="B129" s="11">
        <v>8166</v>
      </c>
      <c r="C129" s="9" t="s">
        <v>520</v>
      </c>
      <c r="D129" s="10">
        <v>88.95</v>
      </c>
    </row>
    <row r="130" ht="15" customHeight="1" spans="1:4">
      <c r="A130" s="7">
        <v>128</v>
      </c>
      <c r="B130" s="11">
        <v>8167</v>
      </c>
      <c r="C130" s="9" t="s">
        <v>521</v>
      </c>
      <c r="D130" s="10">
        <v>89</v>
      </c>
    </row>
    <row r="131" ht="15" customHeight="1" spans="1:4">
      <c r="A131" s="7">
        <v>129</v>
      </c>
      <c r="B131" s="11">
        <v>8168</v>
      </c>
      <c r="C131" s="9" t="s">
        <v>522</v>
      </c>
      <c r="D131" s="10">
        <v>90.9</v>
      </c>
    </row>
    <row r="132" ht="15" customHeight="1" spans="1:4">
      <c r="A132" s="7">
        <v>130</v>
      </c>
      <c r="B132" s="11">
        <v>8169</v>
      </c>
      <c r="C132" s="9" t="s">
        <v>523</v>
      </c>
      <c r="D132" s="10">
        <v>90.95</v>
      </c>
    </row>
    <row r="133" ht="15" customHeight="1" spans="1:4">
      <c r="A133" s="7">
        <v>131</v>
      </c>
      <c r="B133" s="11">
        <v>8170</v>
      </c>
      <c r="C133" s="9" t="s">
        <v>524</v>
      </c>
      <c r="D133" s="10">
        <v>89</v>
      </c>
    </row>
    <row r="134" ht="15" customHeight="1" spans="1:4">
      <c r="A134" s="7">
        <v>132</v>
      </c>
      <c r="B134" s="11">
        <v>8171</v>
      </c>
      <c r="C134" s="9" t="s">
        <v>525</v>
      </c>
      <c r="D134" s="10">
        <v>92</v>
      </c>
    </row>
    <row r="135" ht="15" customHeight="1" spans="1:4">
      <c r="A135" s="7">
        <v>133</v>
      </c>
      <c r="B135" s="11">
        <v>8172</v>
      </c>
      <c r="C135" s="9" t="s">
        <v>526</v>
      </c>
      <c r="D135" s="10">
        <v>81.95</v>
      </c>
    </row>
    <row r="136" ht="15" customHeight="1" spans="1:4">
      <c r="A136" s="7">
        <v>134</v>
      </c>
      <c r="B136" s="11">
        <v>8174</v>
      </c>
      <c r="C136" s="9" t="s">
        <v>527</v>
      </c>
      <c r="D136" s="10">
        <v>89</v>
      </c>
    </row>
    <row r="137" ht="15" customHeight="1" spans="1:4">
      <c r="A137" s="7">
        <v>135</v>
      </c>
      <c r="B137" s="11">
        <v>8175</v>
      </c>
      <c r="C137" s="9" t="s">
        <v>528</v>
      </c>
      <c r="D137" s="10">
        <v>90</v>
      </c>
    </row>
    <row r="138" ht="15" customHeight="1" spans="1:4">
      <c r="A138" s="7">
        <v>136</v>
      </c>
      <c r="B138" s="11">
        <v>8178</v>
      </c>
      <c r="C138" s="9" t="s">
        <v>529</v>
      </c>
      <c r="D138" s="10">
        <v>95</v>
      </c>
    </row>
    <row r="139" ht="15" customHeight="1" spans="1:4">
      <c r="A139" s="7">
        <v>137</v>
      </c>
      <c r="B139" s="11">
        <v>8179</v>
      </c>
      <c r="C139" s="9" t="s">
        <v>530</v>
      </c>
      <c r="D139" s="10">
        <v>91</v>
      </c>
    </row>
    <row r="140" ht="15" customHeight="1" spans="1:4">
      <c r="A140" s="7">
        <v>138</v>
      </c>
      <c r="B140" s="11">
        <v>8180</v>
      </c>
      <c r="C140" s="9" t="s">
        <v>531</v>
      </c>
      <c r="D140" s="10">
        <v>89</v>
      </c>
    </row>
    <row r="141" ht="15" customHeight="1" spans="1:4">
      <c r="A141" s="7">
        <v>139</v>
      </c>
      <c r="B141" s="11">
        <v>8181</v>
      </c>
      <c r="C141" s="9" t="s">
        <v>532</v>
      </c>
      <c r="D141" s="10">
        <v>87.25</v>
      </c>
    </row>
    <row r="142" ht="15" customHeight="1" spans="1:4">
      <c r="A142" s="7">
        <v>140</v>
      </c>
      <c r="B142" s="11">
        <v>8182</v>
      </c>
      <c r="C142" s="9" t="s">
        <v>533</v>
      </c>
      <c r="D142" s="10">
        <v>91.1</v>
      </c>
    </row>
    <row r="143" ht="15" customHeight="1" spans="1:4">
      <c r="A143" s="7">
        <v>141</v>
      </c>
      <c r="B143" s="11">
        <v>8183</v>
      </c>
      <c r="C143" s="9" t="s">
        <v>534</v>
      </c>
      <c r="D143" s="10">
        <v>90.15</v>
      </c>
    </row>
    <row r="144" ht="15" customHeight="1" spans="1:4">
      <c r="A144" s="7">
        <v>142</v>
      </c>
      <c r="B144" s="11">
        <v>8185</v>
      </c>
      <c r="C144" s="9" t="s">
        <v>535</v>
      </c>
      <c r="D144" s="10">
        <v>90.85</v>
      </c>
    </row>
    <row r="145" ht="15" customHeight="1" spans="1:4">
      <c r="A145" s="7">
        <v>143</v>
      </c>
      <c r="B145" s="11">
        <v>8186</v>
      </c>
      <c r="C145" s="9" t="s">
        <v>536</v>
      </c>
      <c r="D145" s="10">
        <v>91.85</v>
      </c>
    </row>
    <row r="146" ht="15" customHeight="1" spans="1:4">
      <c r="A146" s="7">
        <v>144</v>
      </c>
      <c r="B146" s="11">
        <v>8188</v>
      </c>
      <c r="C146" s="9" t="s">
        <v>537</v>
      </c>
      <c r="D146" s="10">
        <v>93.9</v>
      </c>
    </row>
    <row r="147" ht="15" customHeight="1" spans="1:4">
      <c r="A147" s="7">
        <v>145</v>
      </c>
      <c r="B147" s="11">
        <v>8189</v>
      </c>
      <c r="C147" s="9" t="s">
        <v>538</v>
      </c>
      <c r="D147" s="10">
        <v>80.95</v>
      </c>
    </row>
    <row r="148" ht="15" customHeight="1" spans="1:4">
      <c r="A148" s="7">
        <v>146</v>
      </c>
      <c r="B148" s="11">
        <v>8191</v>
      </c>
      <c r="C148" s="9" t="s">
        <v>539</v>
      </c>
      <c r="D148" s="10">
        <v>90</v>
      </c>
    </row>
    <row r="149" ht="15" customHeight="1" spans="1:4">
      <c r="A149" s="7">
        <v>147</v>
      </c>
      <c r="B149" s="11">
        <v>8193</v>
      </c>
      <c r="C149" s="9" t="s">
        <v>540</v>
      </c>
      <c r="D149" s="10">
        <v>87.5</v>
      </c>
    </row>
    <row r="150" ht="15" customHeight="1" spans="1:4">
      <c r="A150" s="7">
        <v>148</v>
      </c>
      <c r="B150" s="11">
        <v>8194</v>
      </c>
      <c r="C150" s="9" t="s">
        <v>541</v>
      </c>
      <c r="D150" s="10">
        <v>93.35</v>
      </c>
    </row>
    <row r="151" ht="15" customHeight="1" spans="1:4">
      <c r="A151" s="7">
        <v>149</v>
      </c>
      <c r="B151" s="11">
        <v>8195</v>
      </c>
      <c r="C151" s="9" t="s">
        <v>542</v>
      </c>
      <c r="D151" s="10">
        <v>88.9</v>
      </c>
    </row>
    <row r="152" ht="15" customHeight="1" spans="1:4">
      <c r="A152" s="7">
        <v>150</v>
      </c>
      <c r="B152" s="11">
        <v>8196</v>
      </c>
      <c r="C152" s="9" t="s">
        <v>543</v>
      </c>
      <c r="D152" s="10">
        <v>91.55</v>
      </c>
    </row>
    <row r="153" ht="15" customHeight="1" spans="1:4">
      <c r="A153" s="7">
        <v>151</v>
      </c>
      <c r="B153" s="11">
        <v>8197</v>
      </c>
      <c r="C153" s="9" t="s">
        <v>544</v>
      </c>
      <c r="D153" s="10">
        <v>93.8</v>
      </c>
    </row>
    <row r="154" ht="15" customHeight="1" spans="1:4">
      <c r="A154" s="7">
        <v>152</v>
      </c>
      <c r="B154" s="11">
        <v>8198</v>
      </c>
      <c r="C154" s="9" t="s">
        <v>545</v>
      </c>
      <c r="D154" s="10">
        <v>92.1</v>
      </c>
    </row>
    <row r="155" ht="15" customHeight="1" spans="1:4">
      <c r="A155" s="7">
        <v>153</v>
      </c>
      <c r="B155" s="11">
        <v>8202</v>
      </c>
      <c r="C155" s="9" t="s">
        <v>546</v>
      </c>
      <c r="D155" s="10">
        <v>90.95</v>
      </c>
    </row>
    <row r="156" ht="15" customHeight="1" spans="1:4">
      <c r="A156" s="7">
        <v>154</v>
      </c>
      <c r="B156" s="11">
        <v>8203</v>
      </c>
      <c r="C156" s="9" t="s">
        <v>547</v>
      </c>
      <c r="D156" s="10">
        <v>92</v>
      </c>
    </row>
    <row r="157" ht="15" customHeight="1" spans="1:4">
      <c r="A157" s="7">
        <v>155</v>
      </c>
      <c r="B157" s="11">
        <v>8204</v>
      </c>
      <c r="C157" s="9" t="s">
        <v>548</v>
      </c>
      <c r="D157" s="10">
        <v>96</v>
      </c>
    </row>
    <row r="158" ht="15" customHeight="1" spans="1:4">
      <c r="A158" s="7">
        <v>156</v>
      </c>
      <c r="B158" s="11">
        <v>8207</v>
      </c>
      <c r="C158" s="9" t="s">
        <v>549</v>
      </c>
      <c r="D158" s="10">
        <v>90.9</v>
      </c>
    </row>
    <row r="159" ht="15" customHeight="1" spans="1:4">
      <c r="A159" s="7">
        <v>157</v>
      </c>
      <c r="B159" s="11">
        <v>8208</v>
      </c>
      <c r="C159" s="9" t="s">
        <v>550</v>
      </c>
      <c r="D159" s="10">
        <v>85.55</v>
      </c>
    </row>
    <row r="160" ht="15" customHeight="1" spans="1:4">
      <c r="A160" s="7">
        <v>158</v>
      </c>
      <c r="B160" s="11">
        <v>8209</v>
      </c>
      <c r="C160" s="9" t="s">
        <v>551</v>
      </c>
      <c r="D160" s="10">
        <v>80.55</v>
      </c>
    </row>
    <row r="161" ht="15" customHeight="1" spans="1:4">
      <c r="A161" s="7">
        <v>159</v>
      </c>
      <c r="B161" s="11">
        <v>8210</v>
      </c>
      <c r="C161" s="9" t="s">
        <v>552</v>
      </c>
      <c r="D161" s="10">
        <v>80.3</v>
      </c>
    </row>
    <row r="162" ht="15" customHeight="1" spans="1:4">
      <c r="A162" s="7">
        <v>160</v>
      </c>
      <c r="B162" s="11">
        <v>8211</v>
      </c>
      <c r="C162" s="9" t="s">
        <v>553</v>
      </c>
      <c r="D162" s="10">
        <v>85.45</v>
      </c>
    </row>
    <row r="163" ht="15" customHeight="1" spans="1:4">
      <c r="A163" s="7">
        <v>161</v>
      </c>
      <c r="B163" s="11">
        <v>8212</v>
      </c>
      <c r="C163" s="9" t="s">
        <v>554</v>
      </c>
      <c r="D163" s="10">
        <v>87.85</v>
      </c>
    </row>
    <row r="164" ht="15" customHeight="1" spans="1:4">
      <c r="A164" s="7">
        <v>162</v>
      </c>
      <c r="B164" s="11">
        <v>8213</v>
      </c>
      <c r="C164" s="9" t="s">
        <v>555</v>
      </c>
      <c r="D164" s="10">
        <v>89.1</v>
      </c>
    </row>
    <row r="165" ht="15" customHeight="1" spans="1:4">
      <c r="A165" s="7">
        <v>163</v>
      </c>
      <c r="B165" s="11">
        <v>8215</v>
      </c>
      <c r="C165" s="9" t="s">
        <v>556</v>
      </c>
      <c r="D165" s="10">
        <v>93.75</v>
      </c>
    </row>
    <row r="166" ht="15" customHeight="1" spans="1:4">
      <c r="A166" s="7">
        <v>164</v>
      </c>
      <c r="B166" s="11">
        <v>8216</v>
      </c>
      <c r="C166" s="9" t="s">
        <v>557</v>
      </c>
      <c r="D166" s="10">
        <v>90.95</v>
      </c>
    </row>
    <row r="167" ht="15" customHeight="1" spans="1:4">
      <c r="A167" s="7">
        <v>165</v>
      </c>
      <c r="B167" s="11">
        <v>8217</v>
      </c>
      <c r="C167" s="9" t="s">
        <v>558</v>
      </c>
      <c r="D167" s="10">
        <v>91.85</v>
      </c>
    </row>
    <row r="168" ht="15" customHeight="1" spans="1:4">
      <c r="A168" s="7">
        <v>166</v>
      </c>
      <c r="B168" s="11">
        <v>8218</v>
      </c>
      <c r="C168" s="9" t="s">
        <v>559</v>
      </c>
      <c r="D168" s="10">
        <v>77.75</v>
      </c>
    </row>
    <row r="169" ht="15" customHeight="1" spans="1:4">
      <c r="A169" s="7">
        <v>167</v>
      </c>
      <c r="B169" s="11">
        <v>8219</v>
      </c>
      <c r="C169" s="9" t="s">
        <v>560</v>
      </c>
      <c r="D169" s="10">
        <v>80.4</v>
      </c>
    </row>
    <row r="170" ht="15" customHeight="1" spans="1:4">
      <c r="A170" s="7">
        <v>168</v>
      </c>
      <c r="B170" s="11">
        <v>8222</v>
      </c>
      <c r="C170" s="9" t="s">
        <v>561</v>
      </c>
      <c r="D170" s="10">
        <v>92</v>
      </c>
    </row>
    <row r="171" ht="15" customHeight="1" spans="1:4">
      <c r="A171" s="7">
        <v>169</v>
      </c>
      <c r="B171" s="11">
        <v>8223</v>
      </c>
      <c r="C171" s="9" t="s">
        <v>562</v>
      </c>
      <c r="D171" s="10">
        <v>89.6</v>
      </c>
    </row>
    <row r="172" ht="15" customHeight="1" spans="1:4">
      <c r="A172" s="7">
        <v>170</v>
      </c>
      <c r="B172" s="11">
        <v>8224</v>
      </c>
      <c r="C172" s="9" t="s">
        <v>563</v>
      </c>
      <c r="D172" s="10">
        <v>89</v>
      </c>
    </row>
    <row r="173" ht="15" customHeight="1" spans="1:4">
      <c r="A173" s="7">
        <v>171</v>
      </c>
      <c r="B173" s="11">
        <v>8229</v>
      </c>
      <c r="C173" s="9" t="s">
        <v>564</v>
      </c>
      <c r="D173" s="10">
        <v>92</v>
      </c>
    </row>
    <row r="174" ht="15" customHeight="1" spans="1:4">
      <c r="A174" s="7">
        <v>172</v>
      </c>
      <c r="B174" s="11">
        <v>8231</v>
      </c>
      <c r="C174" s="9" t="s">
        <v>565</v>
      </c>
      <c r="D174" s="10">
        <v>93.9</v>
      </c>
    </row>
    <row r="175" ht="15" customHeight="1" spans="1:4">
      <c r="A175" s="7">
        <v>173</v>
      </c>
      <c r="B175" s="11">
        <v>8232</v>
      </c>
      <c r="C175" s="9" t="s">
        <v>566</v>
      </c>
      <c r="D175" s="10">
        <v>94.5</v>
      </c>
    </row>
    <row r="176" ht="15" customHeight="1" spans="1:4">
      <c r="A176" s="7">
        <v>174</v>
      </c>
      <c r="B176" s="11">
        <v>8233</v>
      </c>
      <c r="C176" s="9" t="s">
        <v>567</v>
      </c>
      <c r="D176" s="10">
        <v>91.6</v>
      </c>
    </row>
    <row r="177" ht="15" customHeight="1" spans="1:4">
      <c r="A177" s="7">
        <v>175</v>
      </c>
      <c r="B177" s="11">
        <v>8234</v>
      </c>
      <c r="C177" s="9" t="s">
        <v>568</v>
      </c>
      <c r="D177" s="10">
        <v>70.55</v>
      </c>
    </row>
    <row r="178" ht="15" customHeight="1" spans="1:4">
      <c r="A178" s="7">
        <v>176</v>
      </c>
      <c r="B178" s="11">
        <v>8235</v>
      </c>
      <c r="C178" s="9" t="s">
        <v>569</v>
      </c>
      <c r="D178" s="10">
        <v>78.15</v>
      </c>
    </row>
    <row r="179" ht="15" customHeight="1" spans="1:4">
      <c r="A179" s="7">
        <v>177</v>
      </c>
      <c r="B179" s="11">
        <v>8236</v>
      </c>
      <c r="C179" s="9" t="s">
        <v>570</v>
      </c>
      <c r="D179" s="10">
        <v>90.6</v>
      </c>
    </row>
    <row r="180" ht="15" customHeight="1" spans="1:4">
      <c r="A180" s="7">
        <v>178</v>
      </c>
      <c r="B180" s="11">
        <v>8238</v>
      </c>
      <c r="C180" s="9" t="s">
        <v>571</v>
      </c>
      <c r="D180" s="10">
        <v>97.55</v>
      </c>
    </row>
    <row r="181" ht="15" customHeight="1" spans="1:4">
      <c r="A181" s="7">
        <v>179</v>
      </c>
      <c r="B181" s="11">
        <v>8239</v>
      </c>
      <c r="C181" s="9" t="s">
        <v>572</v>
      </c>
      <c r="D181" s="10">
        <v>77.75</v>
      </c>
    </row>
    <row r="182" ht="15" customHeight="1" spans="1:4">
      <c r="A182" s="7">
        <v>180</v>
      </c>
      <c r="B182" s="11">
        <v>8240</v>
      </c>
      <c r="C182" s="9" t="s">
        <v>573</v>
      </c>
      <c r="D182" s="10">
        <v>94.2</v>
      </c>
    </row>
    <row r="183" ht="15" customHeight="1" spans="1:4">
      <c r="A183" s="7">
        <v>181</v>
      </c>
      <c r="B183" s="11">
        <v>8242</v>
      </c>
      <c r="C183" s="9" t="s">
        <v>574</v>
      </c>
      <c r="D183" s="10">
        <v>92.7</v>
      </c>
    </row>
    <row r="184" ht="15" customHeight="1" spans="1:4">
      <c r="A184" s="7">
        <v>182</v>
      </c>
      <c r="B184" s="11">
        <v>8243</v>
      </c>
      <c r="C184" s="9" t="s">
        <v>575</v>
      </c>
      <c r="D184" s="10">
        <v>87.55</v>
      </c>
    </row>
    <row r="185" ht="15" customHeight="1" spans="1:4">
      <c r="A185" s="7">
        <v>183</v>
      </c>
      <c r="B185" s="11">
        <v>8244</v>
      </c>
      <c r="C185" s="9" t="s">
        <v>576</v>
      </c>
      <c r="D185" s="10">
        <v>92</v>
      </c>
    </row>
    <row r="186" ht="15" customHeight="1" spans="1:4">
      <c r="A186" s="7">
        <v>184</v>
      </c>
      <c r="B186" s="11">
        <v>8245</v>
      </c>
      <c r="C186" s="9" t="s">
        <v>577</v>
      </c>
      <c r="D186" s="10">
        <v>76.7</v>
      </c>
    </row>
    <row r="187" ht="15" customHeight="1" spans="1:4">
      <c r="A187" s="7">
        <v>185</v>
      </c>
      <c r="B187" s="11">
        <v>8246</v>
      </c>
      <c r="C187" s="9" t="s">
        <v>578</v>
      </c>
      <c r="D187" s="10">
        <v>86.95</v>
      </c>
    </row>
    <row r="188" ht="15" customHeight="1" spans="1:4">
      <c r="A188" s="7">
        <v>186</v>
      </c>
      <c r="B188" s="11">
        <v>8248</v>
      </c>
      <c r="C188" s="9" t="s">
        <v>579</v>
      </c>
      <c r="D188" s="10">
        <v>83.25</v>
      </c>
    </row>
    <row r="189" ht="15" customHeight="1" spans="1:4">
      <c r="A189" s="7">
        <v>187</v>
      </c>
      <c r="B189" s="11">
        <v>8249</v>
      </c>
      <c r="C189" s="9" t="s">
        <v>580</v>
      </c>
      <c r="D189" s="10">
        <v>79.25</v>
      </c>
    </row>
    <row r="190" ht="15" customHeight="1" spans="1:4">
      <c r="A190" s="7">
        <v>188</v>
      </c>
      <c r="B190" s="11">
        <v>8250</v>
      </c>
      <c r="C190" s="9" t="s">
        <v>581</v>
      </c>
      <c r="D190" s="10">
        <v>94</v>
      </c>
    </row>
    <row r="191" ht="15" customHeight="1" spans="1:4">
      <c r="A191" s="7">
        <v>189</v>
      </c>
      <c r="B191" s="11">
        <v>8251</v>
      </c>
      <c r="C191" s="9" t="s">
        <v>582</v>
      </c>
      <c r="D191" s="10">
        <v>84.75</v>
      </c>
    </row>
    <row r="192" ht="15" customHeight="1" spans="1:4">
      <c r="A192" s="7">
        <v>190</v>
      </c>
      <c r="B192" s="11">
        <v>8252</v>
      </c>
      <c r="C192" s="9" t="s">
        <v>583</v>
      </c>
      <c r="D192" s="10">
        <v>75.6</v>
      </c>
    </row>
    <row r="193" ht="15" customHeight="1" spans="1:4">
      <c r="A193" s="7">
        <v>191</v>
      </c>
      <c r="B193" s="11">
        <v>8253</v>
      </c>
      <c r="C193" s="9" t="s">
        <v>584</v>
      </c>
      <c r="D193" s="10">
        <v>82.5</v>
      </c>
    </row>
    <row r="194" ht="15" customHeight="1" spans="1:4">
      <c r="A194" s="7">
        <v>192</v>
      </c>
      <c r="B194" s="11">
        <v>8254</v>
      </c>
      <c r="C194" s="9" t="s">
        <v>585</v>
      </c>
      <c r="D194" s="10">
        <v>89.25</v>
      </c>
    </row>
    <row r="195" ht="15" customHeight="1" spans="1:4">
      <c r="A195" s="7">
        <v>193</v>
      </c>
      <c r="B195" s="11">
        <v>8255</v>
      </c>
      <c r="C195" s="9" t="s">
        <v>586</v>
      </c>
      <c r="D195" s="10">
        <v>89.55</v>
      </c>
    </row>
    <row r="196" ht="15" customHeight="1" spans="1:4">
      <c r="A196" s="7">
        <v>194</v>
      </c>
      <c r="B196" s="11">
        <v>8256</v>
      </c>
      <c r="C196" s="9" t="s">
        <v>587</v>
      </c>
      <c r="D196" s="10">
        <v>68</v>
      </c>
    </row>
    <row r="197" ht="15" customHeight="1" spans="1:4">
      <c r="A197" s="7">
        <v>195</v>
      </c>
      <c r="B197" s="11">
        <v>8257</v>
      </c>
      <c r="C197" s="9" t="s">
        <v>588</v>
      </c>
      <c r="D197" s="10">
        <v>87</v>
      </c>
    </row>
    <row r="198" ht="15" customHeight="1" spans="1:4">
      <c r="A198" s="7">
        <v>196</v>
      </c>
      <c r="B198" s="11">
        <v>8258</v>
      </c>
      <c r="C198" s="9" t="s">
        <v>589</v>
      </c>
      <c r="D198" s="10">
        <v>87</v>
      </c>
    </row>
    <row r="199" ht="15" customHeight="1" spans="1:4">
      <c r="A199" s="7">
        <v>197</v>
      </c>
      <c r="B199" s="11">
        <v>8259</v>
      </c>
      <c r="C199" s="9" t="s">
        <v>590</v>
      </c>
      <c r="D199" s="10">
        <v>92.85</v>
      </c>
    </row>
    <row r="200" ht="15" customHeight="1" spans="1:4">
      <c r="A200" s="7">
        <v>198</v>
      </c>
      <c r="B200" s="11">
        <v>8260</v>
      </c>
      <c r="C200" s="9" t="s">
        <v>591</v>
      </c>
      <c r="D200" s="10">
        <v>94</v>
      </c>
    </row>
    <row r="201" ht="15" customHeight="1" spans="1:4">
      <c r="A201" s="7">
        <v>199</v>
      </c>
      <c r="B201" s="11">
        <v>8261</v>
      </c>
      <c r="C201" s="9" t="s">
        <v>592</v>
      </c>
      <c r="D201" s="10">
        <v>87.85</v>
      </c>
    </row>
    <row r="202" ht="15" customHeight="1" spans="1:4">
      <c r="A202" s="7">
        <v>200</v>
      </c>
      <c r="B202" s="11">
        <v>8262</v>
      </c>
      <c r="C202" s="9" t="s">
        <v>593</v>
      </c>
      <c r="D202" s="10">
        <v>80.75</v>
      </c>
    </row>
    <row r="203" ht="15" customHeight="1" spans="1:4">
      <c r="A203" s="7">
        <v>201</v>
      </c>
      <c r="B203" s="11">
        <v>8263</v>
      </c>
      <c r="C203" s="9" t="s">
        <v>594</v>
      </c>
      <c r="D203" s="10">
        <v>91.4</v>
      </c>
    </row>
    <row r="204" ht="15" customHeight="1" spans="1:4">
      <c r="A204" s="7">
        <v>202</v>
      </c>
      <c r="B204" s="11">
        <v>8264</v>
      </c>
      <c r="C204" s="9" t="s">
        <v>595</v>
      </c>
      <c r="D204" s="10">
        <v>95.55</v>
      </c>
    </row>
    <row r="205" ht="15" customHeight="1" spans="1:4">
      <c r="A205" s="7">
        <v>203</v>
      </c>
      <c r="B205" s="11">
        <v>8265</v>
      </c>
      <c r="C205" s="9" t="s">
        <v>596</v>
      </c>
      <c r="D205" s="10">
        <v>94</v>
      </c>
    </row>
    <row r="206" ht="15" customHeight="1" spans="1:4">
      <c r="A206" s="7">
        <v>204</v>
      </c>
      <c r="B206" s="11">
        <v>8266</v>
      </c>
      <c r="C206" s="9" t="s">
        <v>597</v>
      </c>
      <c r="D206" s="10">
        <v>91.95</v>
      </c>
    </row>
    <row r="207" ht="15" customHeight="1" spans="1:4">
      <c r="A207" s="7">
        <v>205</v>
      </c>
      <c r="B207" s="11">
        <v>8267</v>
      </c>
      <c r="C207" s="9" t="s">
        <v>598</v>
      </c>
      <c r="D207" s="10">
        <v>95.25</v>
      </c>
    </row>
    <row r="208" ht="15" customHeight="1" spans="1:4">
      <c r="A208" s="7">
        <v>206</v>
      </c>
      <c r="B208" s="11">
        <v>8268</v>
      </c>
      <c r="C208" s="9" t="s">
        <v>599</v>
      </c>
      <c r="D208" s="10">
        <v>86.85</v>
      </c>
    </row>
    <row r="209" ht="15" customHeight="1" spans="1:4">
      <c r="A209" s="7">
        <v>207</v>
      </c>
      <c r="B209" s="11">
        <v>8270</v>
      </c>
      <c r="C209" s="9" t="s">
        <v>600</v>
      </c>
      <c r="D209" s="10">
        <v>88.7</v>
      </c>
    </row>
    <row r="210" ht="15" customHeight="1" spans="1:4">
      <c r="A210" s="7">
        <v>208</v>
      </c>
      <c r="B210" s="11">
        <v>8273</v>
      </c>
      <c r="C210" s="9" t="s">
        <v>601</v>
      </c>
      <c r="D210" s="10">
        <v>86.65</v>
      </c>
    </row>
    <row r="211" ht="15" customHeight="1" spans="1:4">
      <c r="A211" s="7">
        <v>209</v>
      </c>
      <c r="B211" s="11">
        <v>8274</v>
      </c>
      <c r="C211" s="9" t="s">
        <v>602</v>
      </c>
      <c r="D211" s="10">
        <v>87.75</v>
      </c>
    </row>
    <row r="212" ht="15" customHeight="1" spans="1:4">
      <c r="A212" s="7">
        <v>210</v>
      </c>
      <c r="B212" s="11">
        <v>8277</v>
      </c>
      <c r="C212" s="9" t="s">
        <v>603</v>
      </c>
      <c r="D212" s="10">
        <v>95.8</v>
      </c>
    </row>
    <row r="213" ht="15" customHeight="1" spans="1:4">
      <c r="A213" s="7">
        <v>211</v>
      </c>
      <c r="B213" s="11">
        <v>8278</v>
      </c>
      <c r="C213" s="9" t="s">
        <v>604</v>
      </c>
      <c r="D213" s="10">
        <v>95</v>
      </c>
    </row>
    <row r="214" ht="15" customHeight="1" spans="1:4">
      <c r="A214" s="7">
        <v>212</v>
      </c>
      <c r="B214" s="11">
        <v>8279</v>
      </c>
      <c r="C214" s="9" t="s">
        <v>605</v>
      </c>
      <c r="D214" s="10">
        <v>90</v>
      </c>
    </row>
    <row r="215" ht="15" customHeight="1" spans="1:4">
      <c r="A215" s="7">
        <v>213</v>
      </c>
      <c r="B215" s="11">
        <v>8280</v>
      </c>
      <c r="C215" s="9" t="s">
        <v>606</v>
      </c>
      <c r="D215" s="10">
        <v>85.65</v>
      </c>
    </row>
    <row r="216" ht="15" customHeight="1" spans="1:4">
      <c r="A216" s="7">
        <v>214</v>
      </c>
      <c r="B216" s="11">
        <v>8281</v>
      </c>
      <c r="C216" s="9" t="s">
        <v>607</v>
      </c>
      <c r="D216" s="10">
        <v>89</v>
      </c>
    </row>
    <row r="217" ht="15" customHeight="1" spans="1:4">
      <c r="A217" s="7">
        <v>215</v>
      </c>
      <c r="B217" s="11">
        <v>8282</v>
      </c>
      <c r="C217" s="9" t="s">
        <v>608</v>
      </c>
      <c r="D217" s="10">
        <v>91.8</v>
      </c>
    </row>
    <row r="218" ht="15" customHeight="1" spans="1:4">
      <c r="A218" s="7">
        <v>216</v>
      </c>
      <c r="B218" s="11">
        <v>8283</v>
      </c>
      <c r="C218" s="9" t="s">
        <v>609</v>
      </c>
      <c r="D218" s="10">
        <v>87.05</v>
      </c>
    </row>
    <row r="219" ht="15" customHeight="1" spans="1:4">
      <c r="A219" s="7">
        <v>217</v>
      </c>
      <c r="B219" s="11">
        <v>8284</v>
      </c>
      <c r="C219" s="9" t="s">
        <v>610</v>
      </c>
      <c r="D219" s="10">
        <v>88</v>
      </c>
    </row>
    <row r="220" ht="15" customHeight="1" spans="1:4">
      <c r="A220" s="7">
        <v>218</v>
      </c>
      <c r="B220" s="8">
        <v>8285</v>
      </c>
      <c r="C220" s="9" t="s">
        <v>611</v>
      </c>
      <c r="D220" s="10">
        <v>92</v>
      </c>
    </row>
    <row r="221" ht="15" customHeight="1" spans="1:4">
      <c r="A221" s="7">
        <v>219</v>
      </c>
      <c r="B221" s="8">
        <v>8286</v>
      </c>
      <c r="C221" s="9" t="s">
        <v>612</v>
      </c>
      <c r="D221" s="10">
        <v>85</v>
      </c>
    </row>
    <row r="222" ht="15" customHeight="1" spans="1:4">
      <c r="A222" s="7">
        <v>220</v>
      </c>
      <c r="B222" s="8">
        <v>8287</v>
      </c>
      <c r="C222" s="9" t="s">
        <v>613</v>
      </c>
      <c r="D222" s="10">
        <v>82.9</v>
      </c>
    </row>
    <row r="223" ht="15" customHeight="1" spans="1:4">
      <c r="A223" s="7">
        <v>221</v>
      </c>
      <c r="B223" s="8">
        <v>8289</v>
      </c>
      <c r="C223" s="9" t="s">
        <v>614</v>
      </c>
      <c r="D223" s="10">
        <v>89.9</v>
      </c>
    </row>
    <row r="224" ht="15" customHeight="1" spans="1:4">
      <c r="A224" s="7">
        <v>222</v>
      </c>
      <c r="B224" s="8">
        <v>8290</v>
      </c>
      <c r="C224" s="9" t="s">
        <v>615</v>
      </c>
      <c r="D224" s="10">
        <v>87.95</v>
      </c>
    </row>
    <row r="225" ht="15" customHeight="1" spans="1:4">
      <c r="A225" s="7">
        <v>223</v>
      </c>
      <c r="B225" s="8">
        <v>8291</v>
      </c>
      <c r="C225" s="9" t="s">
        <v>616</v>
      </c>
      <c r="D225" s="10">
        <v>90.85</v>
      </c>
    </row>
    <row r="226" ht="15" customHeight="1" spans="1:4">
      <c r="A226" s="7">
        <v>224</v>
      </c>
      <c r="B226" s="8">
        <v>8292</v>
      </c>
      <c r="C226" s="9" t="s">
        <v>617</v>
      </c>
      <c r="D226" s="10">
        <v>89</v>
      </c>
    </row>
    <row r="227" ht="15" customHeight="1" spans="1:4">
      <c r="A227" s="7">
        <v>225</v>
      </c>
      <c r="B227" s="11">
        <v>8293</v>
      </c>
      <c r="C227" s="9" t="s">
        <v>618</v>
      </c>
      <c r="D227" s="10">
        <v>87.55</v>
      </c>
    </row>
    <row r="228" ht="15" customHeight="1" spans="1:4">
      <c r="A228" s="7">
        <v>226</v>
      </c>
      <c r="B228" s="11">
        <v>8294</v>
      </c>
      <c r="C228" s="9" t="s">
        <v>619</v>
      </c>
      <c r="D228" s="10">
        <v>86.75</v>
      </c>
    </row>
    <row r="229" ht="15" customHeight="1" spans="1:4">
      <c r="A229" s="7">
        <v>227</v>
      </c>
      <c r="B229" s="11">
        <v>8295</v>
      </c>
      <c r="C229" s="9" t="s">
        <v>620</v>
      </c>
      <c r="D229" s="10">
        <v>91.75</v>
      </c>
    </row>
    <row r="230" ht="15" customHeight="1" spans="1:4">
      <c r="A230" s="7">
        <v>228</v>
      </c>
      <c r="B230" s="11">
        <v>8296</v>
      </c>
      <c r="C230" s="9" t="s">
        <v>621</v>
      </c>
      <c r="D230" s="10">
        <v>94.35</v>
      </c>
    </row>
    <row r="231" ht="15" customHeight="1" spans="1:4">
      <c r="A231" s="7">
        <v>229</v>
      </c>
      <c r="B231" s="11">
        <v>8297</v>
      </c>
      <c r="C231" s="9" t="s">
        <v>622</v>
      </c>
      <c r="D231" s="10">
        <v>92.2</v>
      </c>
    </row>
    <row r="232" ht="15" customHeight="1" spans="1:4">
      <c r="A232" s="7">
        <v>230</v>
      </c>
      <c r="B232" s="11">
        <v>8298</v>
      </c>
      <c r="C232" s="9" t="s">
        <v>623</v>
      </c>
      <c r="D232" s="10">
        <v>93</v>
      </c>
    </row>
    <row r="233" ht="15" customHeight="1" spans="1:4">
      <c r="A233" s="7">
        <v>231</v>
      </c>
      <c r="B233" s="11">
        <v>8300</v>
      </c>
      <c r="C233" s="9" t="s">
        <v>624</v>
      </c>
      <c r="D233" s="10">
        <v>91.5</v>
      </c>
    </row>
    <row r="234" ht="15" customHeight="1" spans="1:4">
      <c r="A234" s="7">
        <v>232</v>
      </c>
      <c r="B234" s="11">
        <v>8301</v>
      </c>
      <c r="C234" s="9" t="s">
        <v>625</v>
      </c>
      <c r="D234" s="10">
        <v>91.95</v>
      </c>
    </row>
    <row r="235" ht="15" customHeight="1" spans="1:4">
      <c r="A235" s="7">
        <v>233</v>
      </c>
      <c r="B235" s="11">
        <v>8302</v>
      </c>
      <c r="C235" s="9" t="s">
        <v>626</v>
      </c>
      <c r="D235" s="10">
        <v>95.9</v>
      </c>
    </row>
    <row r="236" ht="15" customHeight="1" spans="1:4">
      <c r="A236" s="7">
        <v>234</v>
      </c>
      <c r="B236" s="11">
        <v>8303</v>
      </c>
      <c r="C236" s="9" t="s">
        <v>627</v>
      </c>
      <c r="D236" s="10">
        <v>93</v>
      </c>
    </row>
    <row r="237" ht="15" customHeight="1" spans="1:4">
      <c r="A237" s="7">
        <v>235</v>
      </c>
      <c r="B237" s="11">
        <v>8304</v>
      </c>
      <c r="C237" s="9" t="s">
        <v>628</v>
      </c>
      <c r="D237" s="10">
        <v>86.75</v>
      </c>
    </row>
    <row r="238" ht="15" customHeight="1" spans="1:4">
      <c r="A238" s="7">
        <v>236</v>
      </c>
      <c r="B238" s="11">
        <v>8305</v>
      </c>
      <c r="C238" s="9" t="s">
        <v>629</v>
      </c>
      <c r="D238" s="10">
        <v>89</v>
      </c>
    </row>
    <row r="239" ht="15" customHeight="1" spans="1:4">
      <c r="A239" s="7">
        <v>237</v>
      </c>
      <c r="B239" s="11">
        <v>8306</v>
      </c>
      <c r="C239" s="9" t="s">
        <v>630</v>
      </c>
      <c r="D239" s="10">
        <v>87.9</v>
      </c>
    </row>
    <row r="240" ht="15" customHeight="1" spans="1:4">
      <c r="A240" s="7">
        <v>238</v>
      </c>
      <c r="B240" s="11">
        <v>8307</v>
      </c>
      <c r="C240" s="9" t="s">
        <v>631</v>
      </c>
      <c r="D240" s="10">
        <v>87.6</v>
      </c>
    </row>
    <row r="241" ht="15" customHeight="1" spans="1:4">
      <c r="A241" s="7">
        <v>239</v>
      </c>
      <c r="B241" s="11">
        <v>8308</v>
      </c>
      <c r="C241" s="9" t="s">
        <v>632</v>
      </c>
      <c r="D241" s="10">
        <v>94</v>
      </c>
    </row>
    <row r="242" ht="15" customHeight="1" spans="1:4">
      <c r="A242" s="7">
        <v>240</v>
      </c>
      <c r="B242" s="11">
        <v>8309</v>
      </c>
      <c r="C242" s="9" t="s">
        <v>633</v>
      </c>
      <c r="D242" s="10">
        <v>83.9</v>
      </c>
    </row>
    <row r="243" ht="15" customHeight="1" spans="1:4">
      <c r="A243" s="7">
        <v>241</v>
      </c>
      <c r="B243" s="11">
        <v>8310</v>
      </c>
      <c r="C243" s="9" t="s">
        <v>634</v>
      </c>
      <c r="D243" s="10">
        <v>90.8</v>
      </c>
    </row>
    <row r="244" ht="15" customHeight="1" spans="1:4">
      <c r="A244" s="7">
        <v>242</v>
      </c>
      <c r="B244" s="11">
        <v>8312</v>
      </c>
      <c r="C244" s="9" t="s">
        <v>635</v>
      </c>
      <c r="D244" s="10">
        <v>94.9</v>
      </c>
    </row>
    <row r="245" ht="15" customHeight="1" spans="1:4">
      <c r="A245" s="7">
        <v>243</v>
      </c>
      <c r="B245" s="11">
        <v>8313</v>
      </c>
      <c r="C245" s="9" t="s">
        <v>636</v>
      </c>
      <c r="D245" s="10">
        <v>91.95</v>
      </c>
    </row>
    <row r="246" ht="15" customHeight="1" spans="1:4">
      <c r="A246" s="7">
        <v>244</v>
      </c>
      <c r="B246" s="11">
        <v>8314</v>
      </c>
      <c r="C246" s="9" t="s">
        <v>637</v>
      </c>
      <c r="D246" s="10">
        <v>93</v>
      </c>
    </row>
    <row r="247" ht="15" customHeight="1" spans="1:4">
      <c r="A247" s="7">
        <v>245</v>
      </c>
      <c r="B247" s="11">
        <v>8315</v>
      </c>
      <c r="C247" s="9" t="s">
        <v>638</v>
      </c>
      <c r="D247" s="10">
        <v>93</v>
      </c>
    </row>
    <row r="248" ht="15" customHeight="1" spans="1:4">
      <c r="A248" s="7">
        <v>246</v>
      </c>
      <c r="B248" s="11">
        <v>8316</v>
      </c>
      <c r="C248" s="9" t="s">
        <v>639</v>
      </c>
      <c r="D248" s="10">
        <v>92.95</v>
      </c>
    </row>
    <row r="249" ht="15" customHeight="1" spans="1:4">
      <c r="A249" s="7">
        <v>247</v>
      </c>
      <c r="B249" s="11">
        <v>8317</v>
      </c>
      <c r="C249" s="9" t="s">
        <v>640</v>
      </c>
      <c r="D249" s="10">
        <v>88</v>
      </c>
    </row>
    <row r="250" ht="15" customHeight="1" spans="1:4">
      <c r="A250" s="7">
        <v>248</v>
      </c>
      <c r="B250" s="11">
        <v>8318</v>
      </c>
      <c r="C250" s="9" t="s">
        <v>641</v>
      </c>
      <c r="D250" s="10">
        <v>92</v>
      </c>
    </row>
    <row r="251" ht="15" customHeight="1" spans="1:4">
      <c r="A251" s="7">
        <v>249</v>
      </c>
      <c r="B251" s="11">
        <v>8319</v>
      </c>
      <c r="C251" s="9" t="s">
        <v>642</v>
      </c>
      <c r="D251" s="10">
        <v>89</v>
      </c>
    </row>
    <row r="252" ht="15" customHeight="1" spans="1:4">
      <c r="A252" s="7">
        <v>250</v>
      </c>
      <c r="B252" s="11">
        <v>8320</v>
      </c>
      <c r="C252" s="9" t="s">
        <v>643</v>
      </c>
      <c r="D252" s="10">
        <v>94.95</v>
      </c>
    </row>
    <row r="253" ht="15" customHeight="1" spans="1:4">
      <c r="A253" s="7">
        <v>251</v>
      </c>
      <c r="B253" s="11">
        <v>8321</v>
      </c>
      <c r="C253" s="9" t="s">
        <v>644</v>
      </c>
      <c r="D253" s="10">
        <v>88.7</v>
      </c>
    </row>
    <row r="254" ht="15" customHeight="1" spans="1:4">
      <c r="A254" s="7">
        <v>252</v>
      </c>
      <c r="B254" s="11">
        <v>8323</v>
      </c>
      <c r="C254" s="9" t="s">
        <v>645</v>
      </c>
      <c r="D254" s="10">
        <v>92</v>
      </c>
    </row>
    <row r="255" ht="15" customHeight="1" spans="1:4">
      <c r="A255" s="7">
        <v>253</v>
      </c>
      <c r="B255" s="11">
        <v>8324</v>
      </c>
      <c r="C255" s="9" t="s">
        <v>646</v>
      </c>
      <c r="D255" s="10">
        <v>77.7</v>
      </c>
    </row>
    <row r="256" ht="15" customHeight="1" spans="1:4">
      <c r="A256" s="7">
        <v>254</v>
      </c>
      <c r="B256" s="11">
        <v>8325</v>
      </c>
      <c r="C256" s="9" t="s">
        <v>647</v>
      </c>
      <c r="D256" s="10">
        <v>92</v>
      </c>
    </row>
    <row r="257" ht="15" customHeight="1" spans="1:4">
      <c r="A257" s="7">
        <v>255</v>
      </c>
      <c r="B257" s="11">
        <v>8327</v>
      </c>
      <c r="C257" s="9" t="s">
        <v>648</v>
      </c>
      <c r="D257" s="10">
        <v>76.9</v>
      </c>
    </row>
    <row r="258" ht="15" customHeight="1" spans="1:4">
      <c r="A258" s="7">
        <v>256</v>
      </c>
      <c r="B258" s="8">
        <v>8329</v>
      </c>
      <c r="C258" s="9" t="s">
        <v>649</v>
      </c>
      <c r="D258" s="10">
        <v>95</v>
      </c>
    </row>
    <row r="259" ht="15" customHeight="1" spans="1:4">
      <c r="A259" s="7">
        <v>257</v>
      </c>
      <c r="B259" s="8">
        <v>8331</v>
      </c>
      <c r="C259" s="9" t="s">
        <v>650</v>
      </c>
      <c r="D259" s="10">
        <v>84</v>
      </c>
    </row>
    <row r="260" ht="15" customHeight="1" spans="1:4">
      <c r="A260" s="7">
        <v>258</v>
      </c>
      <c r="B260" s="8">
        <v>8333</v>
      </c>
      <c r="C260" s="9" t="s">
        <v>651</v>
      </c>
      <c r="D260" s="10">
        <v>96</v>
      </c>
    </row>
    <row r="261" ht="15" customHeight="1" spans="1:4">
      <c r="A261" s="7">
        <v>259</v>
      </c>
      <c r="B261" s="8">
        <v>8334</v>
      </c>
      <c r="C261" s="9" t="s">
        <v>652</v>
      </c>
      <c r="D261" s="10">
        <v>91.5</v>
      </c>
    </row>
    <row r="262" ht="15" customHeight="1" spans="1:4">
      <c r="A262" s="7">
        <v>260</v>
      </c>
      <c r="B262" s="8">
        <v>8335</v>
      </c>
      <c r="C262" s="9" t="s">
        <v>653</v>
      </c>
      <c r="D262" s="10">
        <v>91.85</v>
      </c>
    </row>
    <row r="263" ht="15" customHeight="1" spans="1:4">
      <c r="A263" s="7">
        <v>261</v>
      </c>
      <c r="B263" s="8">
        <v>8337</v>
      </c>
      <c r="C263" s="9" t="s">
        <v>654</v>
      </c>
      <c r="D263" s="10">
        <v>87</v>
      </c>
    </row>
    <row r="264" ht="15" customHeight="1" spans="1:4">
      <c r="A264" s="7">
        <v>262</v>
      </c>
      <c r="B264" s="8">
        <v>8338</v>
      </c>
      <c r="C264" s="9" t="s">
        <v>655</v>
      </c>
      <c r="D264" s="10">
        <v>88.75</v>
      </c>
    </row>
    <row r="265" ht="15" customHeight="1" spans="1:4">
      <c r="A265" s="7">
        <v>263</v>
      </c>
      <c r="B265" s="11">
        <v>8340</v>
      </c>
      <c r="C265" s="9" t="s">
        <v>656</v>
      </c>
      <c r="D265" s="10">
        <v>89.8</v>
      </c>
    </row>
    <row r="266" ht="15" customHeight="1" spans="1:4">
      <c r="A266" s="7">
        <v>264</v>
      </c>
      <c r="B266" s="11">
        <v>8341</v>
      </c>
      <c r="C266" s="9" t="s">
        <v>657</v>
      </c>
      <c r="D266" s="10">
        <v>85.8</v>
      </c>
    </row>
    <row r="267" ht="15" customHeight="1" spans="1:4">
      <c r="A267" s="7">
        <v>265</v>
      </c>
      <c r="B267" s="11">
        <v>8342</v>
      </c>
      <c r="C267" s="9" t="s">
        <v>658</v>
      </c>
      <c r="D267" s="10">
        <v>90</v>
      </c>
    </row>
    <row r="268" ht="15" customHeight="1" spans="1:4">
      <c r="A268" s="7">
        <v>266</v>
      </c>
      <c r="B268" s="11">
        <v>8344</v>
      </c>
      <c r="C268" s="9" t="s">
        <v>659</v>
      </c>
      <c r="D268" s="10">
        <v>88.45</v>
      </c>
    </row>
    <row r="269" ht="15" customHeight="1" spans="1:4">
      <c r="A269" s="7">
        <v>267</v>
      </c>
      <c r="B269" s="11">
        <v>8345</v>
      </c>
      <c r="C269" s="9" t="s">
        <v>660</v>
      </c>
      <c r="D269" s="10">
        <v>81.55</v>
      </c>
    </row>
    <row r="270" ht="15" customHeight="1" spans="1:4">
      <c r="A270" s="7">
        <v>268</v>
      </c>
      <c r="B270" s="11">
        <v>8346</v>
      </c>
      <c r="C270" s="9" t="s">
        <v>661</v>
      </c>
      <c r="D270" s="10">
        <v>91.35</v>
      </c>
    </row>
    <row r="271" ht="15" customHeight="1" spans="1:4">
      <c r="A271" s="7">
        <v>269</v>
      </c>
      <c r="B271" s="11">
        <v>8347</v>
      </c>
      <c r="C271" s="9" t="s">
        <v>662</v>
      </c>
      <c r="D271" s="10">
        <v>91</v>
      </c>
    </row>
    <row r="272" ht="15" customHeight="1" spans="1:4">
      <c r="A272" s="7">
        <v>270</v>
      </c>
      <c r="B272" s="11">
        <v>8348</v>
      </c>
      <c r="C272" s="9" t="s">
        <v>663</v>
      </c>
      <c r="D272" s="10">
        <v>90</v>
      </c>
    </row>
    <row r="273" ht="15" customHeight="1" spans="1:4">
      <c r="A273" s="7">
        <v>271</v>
      </c>
      <c r="B273" s="11">
        <v>8349</v>
      </c>
      <c r="C273" s="9" t="s">
        <v>664</v>
      </c>
      <c r="D273" s="10">
        <v>90.8</v>
      </c>
    </row>
    <row r="274" ht="15" customHeight="1" spans="1:4">
      <c r="A274" s="7">
        <v>272</v>
      </c>
      <c r="B274" s="8">
        <v>8350</v>
      </c>
      <c r="C274" s="9" t="s">
        <v>665</v>
      </c>
      <c r="D274" s="10">
        <v>94</v>
      </c>
    </row>
    <row r="275" ht="15" customHeight="1" spans="1:4">
      <c r="A275" s="7">
        <v>273</v>
      </c>
      <c r="B275" s="8">
        <v>8352</v>
      </c>
      <c r="C275" s="9" t="s">
        <v>666</v>
      </c>
      <c r="D275" s="10">
        <v>95.55</v>
      </c>
    </row>
    <row r="276" ht="15" customHeight="1" spans="1:4">
      <c r="A276" s="7">
        <v>274</v>
      </c>
      <c r="B276" s="8">
        <v>8354</v>
      </c>
      <c r="C276" s="9" t="s">
        <v>667</v>
      </c>
      <c r="D276" s="10">
        <v>82.85</v>
      </c>
    </row>
    <row r="277" ht="15" customHeight="1" spans="1:4">
      <c r="A277" s="7">
        <v>275</v>
      </c>
      <c r="B277" s="8">
        <v>8355</v>
      </c>
      <c r="C277" s="9" t="s">
        <v>668</v>
      </c>
      <c r="D277" s="10">
        <v>90</v>
      </c>
    </row>
    <row r="278" ht="15" customHeight="1" spans="1:4">
      <c r="A278" s="7">
        <v>276</v>
      </c>
      <c r="B278" s="8">
        <v>8356</v>
      </c>
      <c r="C278" s="9" t="s">
        <v>669</v>
      </c>
      <c r="D278" s="10">
        <v>90.85</v>
      </c>
    </row>
    <row r="279" ht="15" customHeight="1" spans="1:4">
      <c r="A279" s="7">
        <v>277</v>
      </c>
      <c r="B279" s="8">
        <v>8358</v>
      </c>
      <c r="C279" s="9" t="s">
        <v>670</v>
      </c>
      <c r="D279" s="10">
        <v>86</v>
      </c>
    </row>
    <row r="280" ht="15" customHeight="1" spans="1:4">
      <c r="A280" s="7">
        <v>278</v>
      </c>
      <c r="B280" s="8">
        <v>8359</v>
      </c>
      <c r="C280" s="9" t="s">
        <v>671</v>
      </c>
      <c r="D280" s="10">
        <v>86.95</v>
      </c>
    </row>
    <row r="281" ht="15" customHeight="1" spans="1:4">
      <c r="A281" s="7">
        <v>279</v>
      </c>
      <c r="B281" s="8">
        <v>8360</v>
      </c>
      <c r="C281" s="9" t="s">
        <v>672</v>
      </c>
      <c r="D281" s="10">
        <v>82.75</v>
      </c>
    </row>
    <row r="282" ht="15" customHeight="1" spans="1:4">
      <c r="A282" s="7">
        <v>280</v>
      </c>
      <c r="B282" s="8">
        <v>8361</v>
      </c>
      <c r="C282" s="9" t="s">
        <v>673</v>
      </c>
      <c r="D282" s="10">
        <v>86.3</v>
      </c>
    </row>
    <row r="283" ht="15" customHeight="1" spans="1:4">
      <c r="A283" s="7">
        <v>281</v>
      </c>
      <c r="B283" s="8">
        <v>8362</v>
      </c>
      <c r="C283" s="9" t="s">
        <v>674</v>
      </c>
      <c r="D283" s="10">
        <v>91</v>
      </c>
    </row>
    <row r="284" ht="15" customHeight="1" spans="1:4">
      <c r="A284" s="7">
        <v>282</v>
      </c>
      <c r="B284" s="8">
        <v>8365</v>
      </c>
      <c r="C284" s="9" t="s">
        <v>675</v>
      </c>
      <c r="D284" s="10">
        <v>90.2</v>
      </c>
    </row>
    <row r="285" ht="15" customHeight="1" spans="1:4">
      <c r="A285" s="7">
        <v>283</v>
      </c>
      <c r="B285" s="8">
        <v>8366</v>
      </c>
      <c r="C285" s="9" t="s">
        <v>676</v>
      </c>
      <c r="D285" s="10">
        <v>93.9</v>
      </c>
    </row>
    <row r="286" ht="15" customHeight="1" spans="1:4">
      <c r="A286" s="7">
        <v>284</v>
      </c>
      <c r="B286" s="8">
        <v>8367</v>
      </c>
      <c r="C286" s="9" t="s">
        <v>677</v>
      </c>
      <c r="D286" s="10">
        <v>84</v>
      </c>
    </row>
    <row r="287" ht="15" customHeight="1" spans="1:4">
      <c r="A287" s="7">
        <v>285</v>
      </c>
      <c r="B287" s="8">
        <v>8368</v>
      </c>
      <c r="C287" s="9" t="s">
        <v>678</v>
      </c>
      <c r="D287" s="10">
        <v>82.85</v>
      </c>
    </row>
    <row r="288" ht="15" customHeight="1" spans="1:4">
      <c r="A288" s="7">
        <v>286</v>
      </c>
      <c r="B288" s="8">
        <v>8370</v>
      </c>
      <c r="C288" s="9" t="s">
        <v>679</v>
      </c>
      <c r="D288" s="10">
        <v>82.5</v>
      </c>
    </row>
    <row r="289" ht="15" customHeight="1" spans="1:4">
      <c r="A289" s="7">
        <v>287</v>
      </c>
      <c r="B289" s="12">
        <v>8374</v>
      </c>
      <c r="C289" s="9" t="s">
        <v>680</v>
      </c>
      <c r="D289" s="10">
        <v>83</v>
      </c>
    </row>
    <row r="290" ht="15" customHeight="1" spans="1:4">
      <c r="A290" s="7">
        <v>288</v>
      </c>
      <c r="B290" s="12">
        <v>8375</v>
      </c>
      <c r="C290" s="9" t="s">
        <v>681</v>
      </c>
      <c r="D290" s="10">
        <v>81</v>
      </c>
    </row>
    <row r="291" ht="15" customHeight="1" spans="1:4">
      <c r="A291" s="7">
        <v>289</v>
      </c>
      <c r="B291" s="12">
        <v>8377</v>
      </c>
      <c r="C291" s="9" t="s">
        <v>682</v>
      </c>
      <c r="D291" s="10">
        <v>83</v>
      </c>
    </row>
    <row r="292" ht="15" customHeight="1" spans="1:4">
      <c r="A292" s="7">
        <v>290</v>
      </c>
      <c r="B292" s="12">
        <v>8379</v>
      </c>
      <c r="C292" s="9" t="s">
        <v>683</v>
      </c>
      <c r="D292" s="10">
        <v>86</v>
      </c>
    </row>
    <row r="293" ht="15" customHeight="1" spans="1:4">
      <c r="A293" s="7">
        <v>291</v>
      </c>
      <c r="B293" s="12">
        <v>8380</v>
      </c>
      <c r="C293" s="9" t="s">
        <v>684</v>
      </c>
      <c r="D293" s="10">
        <v>90</v>
      </c>
    </row>
    <row r="294" ht="15" customHeight="1" spans="1:4">
      <c r="A294" s="7">
        <v>292</v>
      </c>
      <c r="B294" s="12">
        <v>8381</v>
      </c>
      <c r="C294" s="9" t="s">
        <v>685</v>
      </c>
      <c r="D294" s="10">
        <v>93</v>
      </c>
    </row>
    <row r="295" ht="15" customHeight="1" spans="1:4">
      <c r="A295" s="7">
        <v>293</v>
      </c>
      <c r="B295" s="12">
        <v>8383</v>
      </c>
      <c r="C295" s="9" t="s">
        <v>686</v>
      </c>
      <c r="D295" s="10">
        <v>93</v>
      </c>
    </row>
    <row r="296" ht="15" customHeight="1" spans="1:4">
      <c r="A296" s="7">
        <v>294</v>
      </c>
      <c r="B296" s="12">
        <v>8384</v>
      </c>
      <c r="C296" s="9" t="s">
        <v>687</v>
      </c>
      <c r="D296" s="10">
        <v>93</v>
      </c>
    </row>
    <row r="297" ht="15" customHeight="1" spans="1:4">
      <c r="A297" s="7">
        <v>295</v>
      </c>
      <c r="B297" s="12">
        <v>8385</v>
      </c>
      <c r="C297" s="9" t="s">
        <v>688</v>
      </c>
      <c r="D297" s="10">
        <v>86</v>
      </c>
    </row>
    <row r="298" ht="15" customHeight="1" spans="1:4">
      <c r="A298" s="7">
        <v>296</v>
      </c>
      <c r="B298" s="12">
        <v>8386</v>
      </c>
      <c r="C298" s="9" t="s">
        <v>689</v>
      </c>
      <c r="D298" s="10">
        <v>87</v>
      </c>
    </row>
    <row r="299" ht="15" customHeight="1" spans="1:4">
      <c r="A299" s="7">
        <v>297</v>
      </c>
      <c r="B299" s="12">
        <v>8387</v>
      </c>
      <c r="C299" s="9" t="s">
        <v>690</v>
      </c>
      <c r="D299" s="10">
        <v>95</v>
      </c>
    </row>
    <row r="300" ht="15" customHeight="1" spans="1:4">
      <c r="A300" s="7">
        <v>298</v>
      </c>
      <c r="B300" s="12">
        <v>8388</v>
      </c>
      <c r="C300" s="9" t="s">
        <v>691</v>
      </c>
      <c r="D300" s="10">
        <v>93</v>
      </c>
    </row>
    <row r="301" ht="15" customHeight="1" spans="1:4">
      <c r="A301" s="7">
        <v>299</v>
      </c>
      <c r="B301" s="12">
        <v>8389</v>
      </c>
      <c r="C301" s="9" t="s">
        <v>692</v>
      </c>
      <c r="D301" s="10">
        <v>85</v>
      </c>
    </row>
    <row r="302" ht="15" customHeight="1" spans="1:4">
      <c r="A302" s="7">
        <v>300</v>
      </c>
      <c r="B302" s="12">
        <v>8391</v>
      </c>
      <c r="C302" s="9" t="s">
        <v>693</v>
      </c>
      <c r="D302" s="10">
        <v>91</v>
      </c>
    </row>
    <row r="303" ht="15" customHeight="1" spans="1:4">
      <c r="A303" s="7">
        <v>301</v>
      </c>
      <c r="B303" s="12">
        <v>8392</v>
      </c>
      <c r="C303" s="9" t="s">
        <v>694</v>
      </c>
      <c r="D303" s="10">
        <v>88</v>
      </c>
    </row>
    <row r="304" ht="15" customHeight="1" spans="1:4">
      <c r="A304" s="7">
        <v>302</v>
      </c>
      <c r="B304" s="12">
        <v>8393</v>
      </c>
      <c r="C304" s="9" t="s">
        <v>695</v>
      </c>
      <c r="D304" s="10">
        <v>88</v>
      </c>
    </row>
    <row r="305" ht="15" customHeight="1" spans="1:4">
      <c r="A305" s="7">
        <v>303</v>
      </c>
      <c r="B305" s="8">
        <v>8394</v>
      </c>
      <c r="C305" s="9" t="s">
        <v>696</v>
      </c>
      <c r="D305" s="10">
        <v>87</v>
      </c>
    </row>
    <row r="306" ht="15" customHeight="1" spans="1:4">
      <c r="A306" s="7">
        <v>304</v>
      </c>
      <c r="B306" s="8">
        <v>8395</v>
      </c>
      <c r="C306" s="9" t="s">
        <v>697</v>
      </c>
      <c r="D306" s="10">
        <v>76.4</v>
      </c>
    </row>
    <row r="307" ht="15" customHeight="1" spans="1:4">
      <c r="A307" s="7">
        <v>305</v>
      </c>
      <c r="B307" s="8">
        <v>8397</v>
      </c>
      <c r="C307" s="9" t="s">
        <v>698</v>
      </c>
      <c r="D307" s="10">
        <v>88.4</v>
      </c>
    </row>
    <row r="308" ht="15" customHeight="1" spans="1:4">
      <c r="A308" s="7">
        <v>306</v>
      </c>
      <c r="B308" s="8">
        <v>8399</v>
      </c>
      <c r="C308" s="9" t="s">
        <v>699</v>
      </c>
      <c r="D308" s="10">
        <v>91.95</v>
      </c>
    </row>
    <row r="309" ht="15" customHeight="1" spans="1:4">
      <c r="A309" s="7">
        <v>307</v>
      </c>
      <c r="B309" s="8">
        <v>8400</v>
      </c>
      <c r="C309" s="9" t="s">
        <v>700</v>
      </c>
      <c r="D309" s="10">
        <v>83.9</v>
      </c>
    </row>
    <row r="310" ht="15" customHeight="1" spans="1:4">
      <c r="A310" s="7">
        <v>308</v>
      </c>
      <c r="B310" s="8">
        <v>8401</v>
      </c>
      <c r="C310" s="9" t="s">
        <v>701</v>
      </c>
      <c r="D310" s="10">
        <v>91.3</v>
      </c>
    </row>
    <row r="311" ht="15" customHeight="1" spans="1:4">
      <c r="A311" s="7">
        <v>309</v>
      </c>
      <c r="B311" s="8">
        <v>8402</v>
      </c>
      <c r="C311" s="9" t="s">
        <v>702</v>
      </c>
      <c r="D311" s="10">
        <v>93</v>
      </c>
    </row>
    <row r="312" ht="15" customHeight="1" spans="1:4">
      <c r="A312" s="7">
        <v>310</v>
      </c>
      <c r="B312" s="8">
        <v>8403</v>
      </c>
      <c r="C312" s="9" t="s">
        <v>703</v>
      </c>
      <c r="D312" s="10">
        <v>92</v>
      </c>
    </row>
    <row r="313" ht="15" customHeight="1" spans="1:4">
      <c r="A313" s="7">
        <v>311</v>
      </c>
      <c r="B313" s="8">
        <v>8405</v>
      </c>
      <c r="C313" s="9" t="s">
        <v>704</v>
      </c>
      <c r="D313" s="10">
        <v>82.1</v>
      </c>
    </row>
    <row r="314" ht="15" customHeight="1" spans="1:4">
      <c r="A314" s="7">
        <v>312</v>
      </c>
      <c r="B314" s="8">
        <v>8406</v>
      </c>
      <c r="C314" s="9" t="s">
        <v>705</v>
      </c>
      <c r="D314" s="10">
        <v>91.95</v>
      </c>
    </row>
    <row r="315" ht="15" customHeight="1" spans="1:4">
      <c r="A315" s="7">
        <v>313</v>
      </c>
      <c r="B315" s="8">
        <v>8408</v>
      </c>
      <c r="C315" s="9" t="s">
        <v>706</v>
      </c>
      <c r="D315" s="10">
        <v>92.55</v>
      </c>
    </row>
    <row r="316" ht="15" customHeight="1" spans="1:4">
      <c r="A316" s="7">
        <v>314</v>
      </c>
      <c r="B316" s="8">
        <v>8409</v>
      </c>
      <c r="C316" s="9" t="s">
        <v>707</v>
      </c>
      <c r="D316" s="10">
        <v>86.15</v>
      </c>
    </row>
    <row r="317" ht="15" customHeight="1" spans="1:4">
      <c r="A317" s="7">
        <v>315</v>
      </c>
      <c r="B317" s="8">
        <v>8411</v>
      </c>
      <c r="C317" s="9" t="s">
        <v>708</v>
      </c>
      <c r="D317" s="10">
        <v>91.7</v>
      </c>
    </row>
    <row r="318" ht="15" customHeight="1" spans="1:4">
      <c r="A318" s="7">
        <v>316</v>
      </c>
      <c r="B318" s="8">
        <v>8413</v>
      </c>
      <c r="C318" s="9" t="s">
        <v>709</v>
      </c>
      <c r="D318" s="10">
        <v>85</v>
      </c>
    </row>
    <row r="319" ht="15" customHeight="1" spans="1:4">
      <c r="A319" s="7">
        <v>317</v>
      </c>
      <c r="B319" s="8">
        <v>8414</v>
      </c>
      <c r="C319" s="9" t="s">
        <v>710</v>
      </c>
      <c r="D319" s="10">
        <v>85.95</v>
      </c>
    </row>
    <row r="320" ht="15" customHeight="1" spans="1:4">
      <c r="A320" s="7">
        <v>318</v>
      </c>
      <c r="B320" s="8">
        <v>8415</v>
      </c>
      <c r="C320" s="9" t="s">
        <v>711</v>
      </c>
      <c r="D320" s="10">
        <v>91.8</v>
      </c>
    </row>
    <row r="321" ht="15" customHeight="1" spans="1:4">
      <c r="A321" s="7">
        <v>319</v>
      </c>
      <c r="B321" s="8">
        <v>8416</v>
      </c>
      <c r="C321" s="9" t="s">
        <v>712</v>
      </c>
      <c r="D321" s="10">
        <v>90</v>
      </c>
    </row>
    <row r="322" ht="15" customHeight="1" spans="1:4">
      <c r="A322" s="7">
        <v>320</v>
      </c>
      <c r="B322" s="8">
        <v>8417</v>
      </c>
      <c r="C322" s="9" t="s">
        <v>713</v>
      </c>
      <c r="D322" s="10">
        <v>93.95</v>
      </c>
    </row>
    <row r="323" ht="15" customHeight="1" spans="1:4">
      <c r="A323" s="7">
        <v>321</v>
      </c>
      <c r="B323" s="8">
        <v>8418</v>
      </c>
      <c r="C323" s="9" t="s">
        <v>714</v>
      </c>
      <c r="D323" s="10">
        <v>81.4</v>
      </c>
    </row>
    <row r="324" ht="15" customHeight="1" spans="1:4">
      <c r="A324" s="7">
        <v>322</v>
      </c>
      <c r="B324" s="8">
        <v>8419</v>
      </c>
      <c r="C324" s="9" t="s">
        <v>715</v>
      </c>
      <c r="D324" s="10">
        <v>89.85</v>
      </c>
    </row>
    <row r="325" ht="15" customHeight="1" spans="1:4">
      <c r="A325" s="7">
        <v>323</v>
      </c>
      <c r="B325" s="8">
        <v>8420</v>
      </c>
      <c r="C325" s="9" t="s">
        <v>716</v>
      </c>
      <c r="D325" s="10">
        <v>90.7</v>
      </c>
    </row>
    <row r="326" ht="15" customHeight="1" spans="1:4">
      <c r="A326" s="7">
        <v>324</v>
      </c>
      <c r="B326" s="8">
        <v>8421</v>
      </c>
      <c r="C326" s="9" t="s">
        <v>717</v>
      </c>
      <c r="D326" s="10">
        <v>95.2</v>
      </c>
    </row>
    <row r="327" ht="15" customHeight="1" spans="1:4">
      <c r="A327" s="7">
        <v>325</v>
      </c>
      <c r="B327" s="8">
        <v>8422</v>
      </c>
      <c r="C327" s="9" t="s">
        <v>718</v>
      </c>
      <c r="D327" s="10">
        <v>89</v>
      </c>
    </row>
    <row r="328" ht="15" customHeight="1" spans="1:4">
      <c r="A328" s="7">
        <v>326</v>
      </c>
      <c r="B328" s="8">
        <v>8423</v>
      </c>
      <c r="C328" s="9" t="s">
        <v>719</v>
      </c>
      <c r="D328" s="10">
        <v>88.9</v>
      </c>
    </row>
    <row r="329" ht="15" customHeight="1" spans="1:4">
      <c r="A329" s="7">
        <v>327</v>
      </c>
      <c r="B329" s="8">
        <v>8424</v>
      </c>
      <c r="C329" s="9" t="s">
        <v>720</v>
      </c>
      <c r="D329" s="10">
        <v>85</v>
      </c>
    </row>
    <row r="330" ht="15" customHeight="1" spans="1:4">
      <c r="A330" s="7">
        <v>328</v>
      </c>
      <c r="B330" s="12">
        <v>8425</v>
      </c>
      <c r="C330" s="9" t="s">
        <v>721</v>
      </c>
      <c r="D330" s="10">
        <v>90</v>
      </c>
    </row>
    <row r="331" ht="15" customHeight="1" spans="1:4">
      <c r="A331" s="7">
        <v>329</v>
      </c>
      <c r="B331" s="12">
        <v>8426</v>
      </c>
      <c r="C331" s="9" t="s">
        <v>722</v>
      </c>
      <c r="D331" s="10">
        <v>96</v>
      </c>
    </row>
    <row r="332" ht="15" customHeight="1" spans="1:4">
      <c r="A332" s="7">
        <v>330</v>
      </c>
      <c r="B332" s="12">
        <v>8427</v>
      </c>
      <c r="C332" s="9" t="s">
        <v>723</v>
      </c>
      <c r="D332" s="10">
        <v>93</v>
      </c>
    </row>
    <row r="333" ht="15" customHeight="1" spans="1:4">
      <c r="A333" s="7">
        <v>331</v>
      </c>
      <c r="B333" s="12">
        <v>8428</v>
      </c>
      <c r="C333" s="9" t="s">
        <v>724</v>
      </c>
      <c r="D333" s="10">
        <v>81.5</v>
      </c>
    </row>
    <row r="334" ht="15" customHeight="1" spans="1:4">
      <c r="A334" s="7">
        <v>332</v>
      </c>
      <c r="B334" s="12">
        <v>8429</v>
      </c>
      <c r="C334" s="9" t="s">
        <v>725</v>
      </c>
      <c r="D334" s="10">
        <v>90</v>
      </c>
    </row>
    <row r="335" ht="15" customHeight="1" spans="1:4">
      <c r="A335" s="7">
        <v>333</v>
      </c>
      <c r="B335" s="12">
        <v>8431</v>
      </c>
      <c r="C335" s="9" t="s">
        <v>726</v>
      </c>
      <c r="D335" s="10">
        <v>82.35</v>
      </c>
    </row>
    <row r="336" ht="15" customHeight="1" spans="1:4">
      <c r="A336" s="7">
        <v>334</v>
      </c>
      <c r="B336" s="12">
        <v>8432</v>
      </c>
      <c r="C336" s="9" t="s">
        <v>727</v>
      </c>
      <c r="D336" s="10">
        <v>86.1</v>
      </c>
    </row>
    <row r="337" ht="15" customHeight="1" spans="1:4">
      <c r="A337" s="7">
        <v>335</v>
      </c>
      <c r="B337" s="12">
        <v>8433</v>
      </c>
      <c r="C337" s="9" t="s">
        <v>728</v>
      </c>
      <c r="D337" s="10">
        <v>86.8</v>
      </c>
    </row>
    <row r="338" ht="15" customHeight="1" spans="1:4">
      <c r="A338" s="7">
        <v>336</v>
      </c>
      <c r="B338" s="12">
        <v>8434</v>
      </c>
      <c r="C338" s="9" t="s">
        <v>729</v>
      </c>
      <c r="D338" s="10">
        <v>89.95</v>
      </c>
    </row>
    <row r="339" ht="15" customHeight="1" spans="1:4">
      <c r="A339" s="7">
        <v>337</v>
      </c>
      <c r="B339" s="8">
        <v>8435</v>
      </c>
      <c r="C339" s="9" t="s">
        <v>730</v>
      </c>
      <c r="D339" s="10">
        <v>92</v>
      </c>
    </row>
    <row r="340" ht="15" customHeight="1" spans="1:4">
      <c r="A340" s="7">
        <v>338</v>
      </c>
      <c r="B340" s="8">
        <v>8438</v>
      </c>
      <c r="C340" s="9" t="s">
        <v>731</v>
      </c>
      <c r="D340" s="10">
        <v>90.85</v>
      </c>
    </row>
    <row r="341" ht="15" customHeight="1" spans="1:4">
      <c r="A341" s="7">
        <v>339</v>
      </c>
      <c r="B341" s="8">
        <v>8439</v>
      </c>
      <c r="C341" s="9" t="s">
        <v>732</v>
      </c>
      <c r="D341" s="10">
        <v>82.95</v>
      </c>
    </row>
    <row r="342" ht="15" customHeight="1" spans="1:4">
      <c r="A342" s="7">
        <v>340</v>
      </c>
      <c r="B342" s="8">
        <v>8441</v>
      </c>
      <c r="C342" s="9" t="s">
        <v>733</v>
      </c>
      <c r="D342" s="10">
        <v>87.7</v>
      </c>
    </row>
    <row r="343" ht="15" customHeight="1" spans="1:4">
      <c r="A343" s="7">
        <v>341</v>
      </c>
      <c r="B343" s="8">
        <v>8442</v>
      </c>
      <c r="C343" s="9" t="s">
        <v>734</v>
      </c>
      <c r="D343" s="10">
        <v>88.35</v>
      </c>
    </row>
    <row r="344" ht="15" customHeight="1" spans="1:4">
      <c r="A344" s="7">
        <v>342</v>
      </c>
      <c r="B344" s="8">
        <v>8444</v>
      </c>
      <c r="C344" s="9" t="s">
        <v>735</v>
      </c>
      <c r="D344" s="10">
        <v>94</v>
      </c>
    </row>
    <row r="345" ht="15" customHeight="1" spans="1:4">
      <c r="A345" s="7">
        <v>343</v>
      </c>
      <c r="B345" s="8">
        <v>8445</v>
      </c>
      <c r="C345" s="9" t="s">
        <v>736</v>
      </c>
      <c r="D345" s="10">
        <v>90.9</v>
      </c>
    </row>
    <row r="346" ht="15" customHeight="1" spans="1:4">
      <c r="A346" s="7">
        <v>344</v>
      </c>
      <c r="B346" s="8">
        <v>8446</v>
      </c>
      <c r="C346" s="9" t="s">
        <v>737</v>
      </c>
      <c r="D346" s="10">
        <v>93</v>
      </c>
    </row>
    <row r="347" ht="15" customHeight="1" spans="1:4">
      <c r="A347" s="7">
        <v>345</v>
      </c>
      <c r="B347" s="8">
        <v>8447</v>
      </c>
      <c r="C347" s="9" t="s">
        <v>738</v>
      </c>
      <c r="D347" s="10">
        <v>89</v>
      </c>
    </row>
    <row r="348" ht="15" customHeight="1" spans="1:4">
      <c r="A348" s="7">
        <v>346</v>
      </c>
      <c r="B348" s="8">
        <v>8448</v>
      </c>
      <c r="C348" s="9" t="s">
        <v>739</v>
      </c>
      <c r="D348" s="10">
        <v>89</v>
      </c>
    </row>
    <row r="349" ht="15" customHeight="1" spans="1:4">
      <c r="A349" s="7">
        <v>347</v>
      </c>
      <c r="B349" s="8">
        <v>8449</v>
      </c>
      <c r="C349" s="9" t="s">
        <v>740</v>
      </c>
      <c r="D349" s="10">
        <v>83.85</v>
      </c>
    </row>
    <row r="350" ht="15" customHeight="1" spans="1:4">
      <c r="A350" s="7">
        <v>348</v>
      </c>
      <c r="B350" s="8">
        <v>8451</v>
      </c>
      <c r="C350" s="9" t="s">
        <v>741</v>
      </c>
      <c r="D350" s="10">
        <v>88</v>
      </c>
    </row>
    <row r="351" ht="15" customHeight="1" spans="1:4">
      <c r="A351" s="7">
        <v>349</v>
      </c>
      <c r="B351" s="8">
        <v>8452</v>
      </c>
      <c r="C351" s="9" t="s">
        <v>742</v>
      </c>
      <c r="D351" s="10">
        <v>89.95</v>
      </c>
    </row>
    <row r="352" ht="15" customHeight="1" spans="1:4">
      <c r="A352" s="7">
        <v>350</v>
      </c>
      <c r="B352" s="8">
        <v>8453</v>
      </c>
      <c r="C352" s="9" t="s">
        <v>743</v>
      </c>
      <c r="D352" s="10">
        <v>90</v>
      </c>
    </row>
    <row r="353" ht="15" customHeight="1" spans="1:4">
      <c r="A353" s="7">
        <v>351</v>
      </c>
      <c r="B353" s="8">
        <v>8454</v>
      </c>
      <c r="C353" s="9" t="s">
        <v>744</v>
      </c>
      <c r="D353" s="10">
        <v>91</v>
      </c>
    </row>
    <row r="354" ht="15" customHeight="1" spans="1:4">
      <c r="A354" s="7">
        <v>352</v>
      </c>
      <c r="B354" s="8">
        <v>8455</v>
      </c>
      <c r="C354" s="9" t="s">
        <v>745</v>
      </c>
      <c r="D354" s="10">
        <v>88.55</v>
      </c>
    </row>
    <row r="355" ht="15" customHeight="1" spans="1:4">
      <c r="A355" s="7">
        <v>353</v>
      </c>
      <c r="B355" s="8">
        <v>8456</v>
      </c>
      <c r="C355" s="9" t="s">
        <v>746</v>
      </c>
      <c r="D355" s="10">
        <v>92.95</v>
      </c>
    </row>
    <row r="356" ht="15" customHeight="1" spans="1:4">
      <c r="A356" s="7">
        <v>354</v>
      </c>
      <c r="B356" s="8">
        <v>8457</v>
      </c>
      <c r="C356" s="9" t="s">
        <v>747</v>
      </c>
      <c r="D356" s="10">
        <v>84.95</v>
      </c>
    </row>
    <row r="357" ht="15" customHeight="1" spans="1:4">
      <c r="A357" s="7">
        <v>355</v>
      </c>
      <c r="B357" s="8">
        <v>8458</v>
      </c>
      <c r="C357" s="9" t="s">
        <v>748</v>
      </c>
      <c r="D357" s="10">
        <v>92.95</v>
      </c>
    </row>
    <row r="358" ht="15" customHeight="1" spans="1:4">
      <c r="A358" s="7">
        <v>356</v>
      </c>
      <c r="B358" s="8">
        <v>8459</v>
      </c>
      <c r="C358" s="9" t="s">
        <v>749</v>
      </c>
      <c r="D358" s="10">
        <v>87.8</v>
      </c>
    </row>
    <row r="359" ht="15" customHeight="1" spans="1:4">
      <c r="A359" s="7">
        <v>357</v>
      </c>
      <c r="B359" s="8">
        <v>8460</v>
      </c>
      <c r="C359" s="9" t="s">
        <v>750</v>
      </c>
      <c r="D359" s="10">
        <v>91.85</v>
      </c>
    </row>
    <row r="360" ht="15" customHeight="1" spans="1:4">
      <c r="A360" s="7">
        <v>358</v>
      </c>
      <c r="B360" s="8">
        <v>8461</v>
      </c>
      <c r="C360" s="9" t="s">
        <v>751</v>
      </c>
      <c r="D360" s="10">
        <v>92</v>
      </c>
    </row>
    <row r="361" ht="15" customHeight="1" spans="1:4">
      <c r="A361" s="7">
        <v>359</v>
      </c>
      <c r="B361" s="8">
        <v>8462</v>
      </c>
      <c r="C361" s="9" t="s">
        <v>752</v>
      </c>
      <c r="D361" s="10">
        <v>94.3</v>
      </c>
    </row>
    <row r="362" ht="15" customHeight="1" spans="1:4">
      <c r="A362" s="7">
        <v>360</v>
      </c>
      <c r="B362" s="8">
        <v>8463</v>
      </c>
      <c r="C362" s="9" t="s">
        <v>753</v>
      </c>
      <c r="D362" s="10">
        <v>90</v>
      </c>
    </row>
    <row r="363" ht="15" customHeight="1" spans="1:4">
      <c r="A363" s="7">
        <v>361</v>
      </c>
      <c r="B363" s="8">
        <v>8464</v>
      </c>
      <c r="C363" s="9" t="s">
        <v>754</v>
      </c>
      <c r="D363" s="10">
        <v>87.55</v>
      </c>
    </row>
    <row r="364" ht="15" customHeight="1" spans="1:4">
      <c r="A364" s="7">
        <v>362</v>
      </c>
      <c r="B364" s="8">
        <v>8465</v>
      </c>
      <c r="C364" s="9" t="s">
        <v>755</v>
      </c>
      <c r="D364" s="10">
        <v>95.95</v>
      </c>
    </row>
    <row r="365" ht="15" customHeight="1" spans="1:4">
      <c r="A365" s="7">
        <v>363</v>
      </c>
      <c r="B365" s="8">
        <v>8466</v>
      </c>
      <c r="C365" s="9" t="s">
        <v>756</v>
      </c>
      <c r="D365" s="10">
        <v>92.9</v>
      </c>
    </row>
    <row r="366" ht="15" customHeight="1" spans="1:4">
      <c r="A366" s="7">
        <v>364</v>
      </c>
      <c r="B366" s="8">
        <v>8467</v>
      </c>
      <c r="C366" s="9" t="s">
        <v>757</v>
      </c>
      <c r="D366" s="10">
        <v>81.25</v>
      </c>
    </row>
    <row r="367" ht="15" customHeight="1" spans="1:4">
      <c r="A367" s="7">
        <v>365</v>
      </c>
      <c r="B367" s="8">
        <v>8468</v>
      </c>
      <c r="C367" s="9" t="s">
        <v>758</v>
      </c>
      <c r="D367" s="10">
        <v>90.75</v>
      </c>
    </row>
    <row r="368" ht="15" customHeight="1" spans="1:4">
      <c r="A368" s="7">
        <v>366</v>
      </c>
      <c r="B368" s="8">
        <v>8470</v>
      </c>
      <c r="C368" s="9" t="s">
        <v>759</v>
      </c>
      <c r="D368" s="10">
        <v>87.95</v>
      </c>
    </row>
    <row r="369" ht="15" customHeight="1" spans="1:4">
      <c r="A369" s="7">
        <v>367</v>
      </c>
      <c r="B369" s="8">
        <v>8472</v>
      </c>
      <c r="C369" s="9" t="s">
        <v>760</v>
      </c>
      <c r="D369" s="10">
        <v>88.05</v>
      </c>
    </row>
    <row r="370" ht="15" customHeight="1" spans="1:4">
      <c r="A370" s="7">
        <v>368</v>
      </c>
      <c r="B370" s="8">
        <v>8474</v>
      </c>
      <c r="C370" s="9" t="s">
        <v>761</v>
      </c>
      <c r="D370" s="10">
        <v>85.95</v>
      </c>
    </row>
    <row r="371" ht="15" customHeight="1" spans="1:4">
      <c r="A371" s="7">
        <v>369</v>
      </c>
      <c r="B371" s="8">
        <v>8475</v>
      </c>
      <c r="C371" s="9" t="s">
        <v>762</v>
      </c>
      <c r="D371" s="10">
        <v>84</v>
      </c>
    </row>
    <row r="372" ht="15" customHeight="1" spans="1:4">
      <c r="A372" s="7">
        <v>370</v>
      </c>
      <c r="B372" s="8">
        <v>8476</v>
      </c>
      <c r="C372" s="9" t="s">
        <v>763</v>
      </c>
      <c r="D372" s="10">
        <v>85</v>
      </c>
    </row>
    <row r="373" ht="15" customHeight="1" spans="1:4">
      <c r="A373" s="7">
        <v>371</v>
      </c>
      <c r="B373" s="8">
        <v>8478</v>
      </c>
      <c r="C373" s="9" t="s">
        <v>764</v>
      </c>
      <c r="D373" s="10">
        <v>92.1</v>
      </c>
    </row>
    <row r="374" ht="15" customHeight="1" spans="1:4">
      <c r="A374" s="7">
        <v>372</v>
      </c>
      <c r="B374" s="8">
        <v>8479</v>
      </c>
      <c r="C374" s="9" t="s">
        <v>765</v>
      </c>
      <c r="D374" s="10">
        <v>90.25</v>
      </c>
    </row>
    <row r="375" ht="15" customHeight="1" spans="1:4">
      <c r="A375" s="7">
        <v>373</v>
      </c>
      <c r="B375" s="8">
        <v>8480</v>
      </c>
      <c r="C375" s="9" t="s">
        <v>766</v>
      </c>
      <c r="D375" s="10">
        <v>87.9</v>
      </c>
    </row>
    <row r="376" ht="15" customHeight="1" spans="1:4">
      <c r="A376" s="7">
        <v>374</v>
      </c>
      <c r="B376" s="8">
        <v>8482</v>
      </c>
      <c r="C376" s="9" t="s">
        <v>767</v>
      </c>
      <c r="D376" s="10">
        <v>79.95</v>
      </c>
    </row>
    <row r="377" ht="15" customHeight="1" spans="1:4">
      <c r="A377" s="7">
        <v>375</v>
      </c>
      <c r="B377" s="8">
        <v>8483</v>
      </c>
      <c r="C377" s="9" t="s">
        <v>768</v>
      </c>
      <c r="D377" s="10">
        <v>84</v>
      </c>
    </row>
    <row r="378" ht="15" customHeight="1" spans="1:4">
      <c r="A378" s="7">
        <v>376</v>
      </c>
      <c r="B378" s="8">
        <v>8484</v>
      </c>
      <c r="C378" s="9" t="s">
        <v>769</v>
      </c>
      <c r="D378" s="10">
        <v>91.15</v>
      </c>
    </row>
    <row r="379" ht="15" customHeight="1" spans="1:4">
      <c r="A379" s="7">
        <v>377</v>
      </c>
      <c r="B379" s="8">
        <v>8486</v>
      </c>
      <c r="C379" s="9" t="s">
        <v>770</v>
      </c>
      <c r="D379" s="10">
        <v>91.95</v>
      </c>
    </row>
    <row r="380" ht="15" customHeight="1" spans="1:4">
      <c r="A380" s="7">
        <v>378</v>
      </c>
      <c r="B380" s="8">
        <v>8487</v>
      </c>
      <c r="C380" s="9" t="s">
        <v>771</v>
      </c>
      <c r="D380" s="10">
        <v>84</v>
      </c>
    </row>
    <row r="381" ht="15" customHeight="1" spans="1:4">
      <c r="A381" s="7">
        <v>379</v>
      </c>
      <c r="B381" s="8">
        <v>8488</v>
      </c>
      <c r="C381" s="9" t="s">
        <v>772</v>
      </c>
      <c r="D381" s="10">
        <v>88</v>
      </c>
    </row>
    <row r="382" ht="15" customHeight="1" spans="1:4">
      <c r="A382" s="7">
        <v>380</v>
      </c>
      <c r="B382" s="8">
        <v>8489</v>
      </c>
      <c r="C382" s="9" t="s">
        <v>773</v>
      </c>
      <c r="D382" s="10">
        <v>90.9</v>
      </c>
    </row>
    <row r="383" ht="15" customHeight="1" spans="1:4">
      <c r="A383" s="7">
        <v>381</v>
      </c>
      <c r="B383" s="8">
        <v>8490</v>
      </c>
      <c r="C383" s="9" t="s">
        <v>774</v>
      </c>
      <c r="D383" s="10">
        <v>87.55</v>
      </c>
    </row>
    <row r="384" ht="15" customHeight="1" spans="1:4">
      <c r="A384" s="7">
        <v>382</v>
      </c>
      <c r="B384" s="8">
        <v>8491</v>
      </c>
      <c r="C384" s="9" t="s">
        <v>775</v>
      </c>
      <c r="D384" s="10">
        <v>87</v>
      </c>
    </row>
    <row r="385" ht="15" customHeight="1" spans="1:4">
      <c r="A385" s="7">
        <v>383</v>
      </c>
      <c r="B385" s="8">
        <v>8492</v>
      </c>
      <c r="C385" s="9" t="s">
        <v>776</v>
      </c>
      <c r="D385" s="10">
        <v>91.95</v>
      </c>
    </row>
    <row r="386" ht="15" customHeight="1" spans="1:4">
      <c r="A386" s="7">
        <v>384</v>
      </c>
      <c r="B386" s="8">
        <v>8493</v>
      </c>
      <c r="C386" s="9" t="s">
        <v>777</v>
      </c>
      <c r="D386" s="10">
        <v>90.55</v>
      </c>
    </row>
    <row r="387" ht="15" customHeight="1" spans="1:4">
      <c r="A387" s="7">
        <v>385</v>
      </c>
      <c r="B387" s="8">
        <v>8495</v>
      </c>
      <c r="C387" s="9" t="s">
        <v>778</v>
      </c>
      <c r="D387" s="10">
        <v>93</v>
      </c>
    </row>
    <row r="388" ht="15" customHeight="1" spans="1:4">
      <c r="A388" s="7">
        <v>386</v>
      </c>
      <c r="B388" s="8">
        <v>8496</v>
      </c>
      <c r="C388" s="9" t="s">
        <v>779</v>
      </c>
      <c r="D388" s="10">
        <v>87.95</v>
      </c>
    </row>
    <row r="389" ht="15" customHeight="1" spans="1:4">
      <c r="A389" s="7">
        <v>387</v>
      </c>
      <c r="B389" s="8">
        <v>8498</v>
      </c>
      <c r="C389" s="9" t="s">
        <v>780</v>
      </c>
      <c r="D389" s="10">
        <v>88</v>
      </c>
    </row>
    <row r="390" ht="15" customHeight="1" spans="1:4">
      <c r="A390" s="7">
        <v>388</v>
      </c>
      <c r="B390" s="8">
        <v>8499</v>
      </c>
      <c r="C390" s="9" t="s">
        <v>781</v>
      </c>
      <c r="D390" s="10">
        <v>86</v>
      </c>
    </row>
    <row r="391" ht="15" customHeight="1" spans="1:4">
      <c r="A391" s="7">
        <v>389</v>
      </c>
      <c r="B391" s="8">
        <v>8500</v>
      </c>
      <c r="C391" s="9" t="s">
        <v>782</v>
      </c>
      <c r="D391" s="10">
        <v>94.95</v>
      </c>
    </row>
    <row r="392" ht="15" customHeight="1" spans="1:4">
      <c r="A392" s="7">
        <v>390</v>
      </c>
      <c r="B392" s="8">
        <v>8502</v>
      </c>
      <c r="C392" s="9" t="s">
        <v>783</v>
      </c>
      <c r="D392" s="10">
        <v>93.35</v>
      </c>
    </row>
    <row r="393" ht="15" customHeight="1" spans="1:4">
      <c r="A393" s="7">
        <v>391</v>
      </c>
      <c r="B393" s="8">
        <v>8503</v>
      </c>
      <c r="C393" s="9" t="s">
        <v>784</v>
      </c>
      <c r="D393" s="10">
        <v>77.65</v>
      </c>
    </row>
    <row r="394" ht="15" customHeight="1" spans="1:4">
      <c r="A394" s="7">
        <v>392</v>
      </c>
      <c r="B394" s="8">
        <v>8505</v>
      </c>
      <c r="C394" s="9" t="s">
        <v>785</v>
      </c>
      <c r="D394" s="10">
        <v>89</v>
      </c>
    </row>
    <row r="395" ht="15" customHeight="1" spans="1:4">
      <c r="A395" s="7">
        <v>393</v>
      </c>
      <c r="B395" s="8">
        <v>8506</v>
      </c>
      <c r="C395" s="9" t="s">
        <v>786</v>
      </c>
      <c r="D395" s="10">
        <v>91</v>
      </c>
    </row>
    <row r="396" ht="15" customHeight="1" spans="1:4">
      <c r="A396" s="7">
        <v>394</v>
      </c>
      <c r="B396" s="8">
        <v>8508</v>
      </c>
      <c r="C396" s="9" t="s">
        <v>787</v>
      </c>
      <c r="D396" s="10">
        <v>93.8</v>
      </c>
    </row>
    <row r="397" ht="15" customHeight="1" spans="1:4">
      <c r="A397" s="7">
        <v>395</v>
      </c>
      <c r="B397" s="8">
        <v>8509</v>
      </c>
      <c r="C397" s="9" t="s">
        <v>788</v>
      </c>
      <c r="D397" s="10">
        <v>88.85</v>
      </c>
    </row>
    <row r="398" ht="15" customHeight="1" spans="1:4">
      <c r="A398" s="7">
        <v>396</v>
      </c>
      <c r="B398" s="8">
        <v>8510</v>
      </c>
      <c r="C398" s="9" t="s">
        <v>789</v>
      </c>
      <c r="D398" s="10">
        <v>84.7</v>
      </c>
    </row>
    <row r="399" ht="15" customHeight="1" spans="1:4">
      <c r="A399" s="7">
        <v>397</v>
      </c>
      <c r="B399" s="8">
        <v>8512</v>
      </c>
      <c r="C399" s="9" t="s">
        <v>790</v>
      </c>
      <c r="D399" s="10">
        <v>91.95</v>
      </c>
    </row>
    <row r="400" ht="15" customHeight="1" spans="1:4">
      <c r="A400" s="7">
        <v>398</v>
      </c>
      <c r="B400" s="8">
        <v>8513</v>
      </c>
      <c r="C400" s="9" t="s">
        <v>791</v>
      </c>
      <c r="D400" s="10">
        <v>88</v>
      </c>
    </row>
    <row r="401" ht="15" customHeight="1" spans="1:4">
      <c r="A401" s="7">
        <v>399</v>
      </c>
      <c r="B401" s="8">
        <v>8515</v>
      </c>
      <c r="C401" s="9" t="s">
        <v>792</v>
      </c>
      <c r="D401" s="10">
        <v>94.45</v>
      </c>
    </row>
    <row r="402" ht="15" customHeight="1" spans="1:4">
      <c r="A402" s="7">
        <v>400</v>
      </c>
      <c r="B402" s="8">
        <v>8516</v>
      </c>
      <c r="C402" s="9" t="s">
        <v>793</v>
      </c>
      <c r="D402" s="10">
        <v>93</v>
      </c>
    </row>
    <row r="403" ht="15" customHeight="1" spans="1:4">
      <c r="A403" s="7">
        <v>401</v>
      </c>
      <c r="B403" s="8">
        <v>8517</v>
      </c>
      <c r="C403" s="9" t="s">
        <v>794</v>
      </c>
      <c r="D403" s="10">
        <v>92</v>
      </c>
    </row>
    <row r="404" ht="15" customHeight="1" spans="1:4">
      <c r="A404" s="7">
        <v>402</v>
      </c>
      <c r="B404" s="8">
        <v>8519</v>
      </c>
      <c r="C404" s="9" t="s">
        <v>795</v>
      </c>
      <c r="D404" s="10">
        <v>96</v>
      </c>
    </row>
    <row r="405" ht="15" customHeight="1" spans="1:4">
      <c r="A405" s="7">
        <v>403</v>
      </c>
      <c r="B405" s="8">
        <v>8520</v>
      </c>
      <c r="C405" s="9" t="s">
        <v>796</v>
      </c>
      <c r="D405" s="10">
        <v>89.65</v>
      </c>
    </row>
    <row r="406" ht="15" customHeight="1" spans="1:4">
      <c r="A406" s="7">
        <v>404</v>
      </c>
      <c r="B406" s="8">
        <v>8522</v>
      </c>
      <c r="C406" s="9" t="s">
        <v>797</v>
      </c>
      <c r="D406" s="10">
        <v>90</v>
      </c>
    </row>
    <row r="407" ht="15" customHeight="1" spans="1:4">
      <c r="A407" s="7">
        <v>405</v>
      </c>
      <c r="B407" s="8">
        <v>8523</v>
      </c>
      <c r="C407" s="9" t="s">
        <v>798</v>
      </c>
      <c r="D407" s="10">
        <v>86.9</v>
      </c>
    </row>
    <row r="408" ht="15" customHeight="1" spans="1:4">
      <c r="A408" s="7">
        <v>406</v>
      </c>
      <c r="B408" s="8">
        <v>8524</v>
      </c>
      <c r="C408" s="9" t="s">
        <v>799</v>
      </c>
      <c r="D408" s="10">
        <v>92</v>
      </c>
    </row>
    <row r="409" ht="15" customHeight="1" spans="1:4">
      <c r="A409" s="7">
        <v>407</v>
      </c>
      <c r="B409" s="8">
        <v>8525</v>
      </c>
      <c r="C409" s="9" t="s">
        <v>800</v>
      </c>
      <c r="D409" s="10">
        <v>73.9</v>
      </c>
    </row>
    <row r="410" ht="15" customHeight="1" spans="1:4">
      <c r="A410" s="7">
        <v>408</v>
      </c>
      <c r="B410" s="8">
        <v>8526</v>
      </c>
      <c r="C410" s="9" t="s">
        <v>801</v>
      </c>
      <c r="D410" s="10">
        <v>87.9</v>
      </c>
    </row>
    <row r="411" ht="15" customHeight="1" spans="1:4">
      <c r="A411" s="7">
        <v>409</v>
      </c>
      <c r="B411" s="8">
        <v>8527</v>
      </c>
      <c r="C411" s="9" t="s">
        <v>802</v>
      </c>
      <c r="D411" s="10">
        <v>86.6</v>
      </c>
    </row>
    <row r="412" ht="15" customHeight="1" spans="1:4">
      <c r="A412" s="7">
        <v>410</v>
      </c>
      <c r="B412" s="8">
        <v>8528</v>
      </c>
      <c r="C412" s="9" t="s">
        <v>803</v>
      </c>
      <c r="D412" s="10">
        <v>90.8</v>
      </c>
    </row>
    <row r="413" ht="15" customHeight="1" spans="1:4">
      <c r="A413" s="7">
        <v>411</v>
      </c>
      <c r="B413" s="8">
        <v>8529</v>
      </c>
      <c r="C413" s="9" t="s">
        <v>804</v>
      </c>
      <c r="D413" s="10">
        <v>96</v>
      </c>
    </row>
    <row r="414" ht="15" customHeight="1" spans="1:4">
      <c r="A414" s="7">
        <v>412</v>
      </c>
      <c r="B414" s="8">
        <v>8530</v>
      </c>
      <c r="C414" s="9" t="s">
        <v>805</v>
      </c>
      <c r="D414" s="10">
        <v>93.85</v>
      </c>
    </row>
    <row r="415" ht="15" customHeight="1" spans="1:4">
      <c r="A415" s="7">
        <v>413</v>
      </c>
      <c r="B415" s="8">
        <v>8532</v>
      </c>
      <c r="C415" s="9" t="s">
        <v>806</v>
      </c>
      <c r="D415" s="10">
        <v>89</v>
      </c>
    </row>
    <row r="416" ht="15" customHeight="1" spans="1:4">
      <c r="A416" s="7">
        <v>414</v>
      </c>
      <c r="B416" s="8">
        <v>8533</v>
      </c>
      <c r="C416" s="9" t="s">
        <v>807</v>
      </c>
      <c r="D416" s="10">
        <v>94.95</v>
      </c>
    </row>
    <row r="417" ht="15" customHeight="1" spans="1:4">
      <c r="A417" s="7">
        <v>415</v>
      </c>
      <c r="B417" s="8">
        <v>8534</v>
      </c>
      <c r="C417" s="9" t="s">
        <v>808</v>
      </c>
      <c r="D417" s="10">
        <v>93.75</v>
      </c>
    </row>
    <row r="418" ht="15" customHeight="1" spans="1:4">
      <c r="A418" s="7">
        <v>416</v>
      </c>
      <c r="B418" s="8">
        <v>8535</v>
      </c>
      <c r="C418" s="9" t="s">
        <v>809</v>
      </c>
      <c r="D418" s="10">
        <v>90</v>
      </c>
    </row>
    <row r="419" ht="15" customHeight="1" spans="1:4">
      <c r="A419" s="7">
        <v>417</v>
      </c>
      <c r="B419" s="11">
        <v>8536</v>
      </c>
      <c r="C419" s="9" t="s">
        <v>810</v>
      </c>
      <c r="D419" s="10">
        <v>94</v>
      </c>
    </row>
    <row r="420" ht="15" customHeight="1" spans="1:4">
      <c r="A420" s="7">
        <v>418</v>
      </c>
      <c r="B420" s="11">
        <v>8537</v>
      </c>
      <c r="C420" s="9" t="s">
        <v>811</v>
      </c>
      <c r="D420" s="10">
        <v>97</v>
      </c>
    </row>
    <row r="421" ht="15" customHeight="1" spans="1:4">
      <c r="A421" s="7">
        <v>419</v>
      </c>
      <c r="B421" s="11">
        <v>8538</v>
      </c>
      <c r="C421" s="9" t="s">
        <v>812</v>
      </c>
      <c r="D421" s="10">
        <v>86</v>
      </c>
    </row>
    <row r="422" ht="15" customHeight="1" spans="1:4">
      <c r="A422" s="7">
        <v>420</v>
      </c>
      <c r="B422" s="8">
        <v>9502</v>
      </c>
      <c r="C422" s="9" t="s">
        <v>813</v>
      </c>
      <c r="D422" s="10">
        <v>100</v>
      </c>
    </row>
    <row r="423" ht="15" customHeight="1" spans="1:4">
      <c r="A423" s="7">
        <v>421</v>
      </c>
      <c r="B423" s="8">
        <v>9503</v>
      </c>
      <c r="C423" s="9" t="s">
        <v>814</v>
      </c>
      <c r="D423" s="10">
        <v>96</v>
      </c>
    </row>
    <row r="424" ht="15" customHeight="1" spans="1:4">
      <c r="A424" s="7">
        <v>422</v>
      </c>
      <c r="B424" s="8">
        <v>9504</v>
      </c>
      <c r="C424" s="9" t="s">
        <v>815</v>
      </c>
      <c r="D424" s="10">
        <v>93</v>
      </c>
    </row>
    <row r="425" ht="15" customHeight="1" spans="1:4">
      <c r="A425" s="7">
        <v>423</v>
      </c>
      <c r="B425" s="8">
        <v>9505</v>
      </c>
      <c r="C425" s="9" t="s">
        <v>816</v>
      </c>
      <c r="D425" s="10">
        <v>91</v>
      </c>
    </row>
    <row r="426" ht="15" customHeight="1" spans="1:4">
      <c r="A426" s="7">
        <v>424</v>
      </c>
      <c r="B426" s="8">
        <v>9506</v>
      </c>
      <c r="C426" s="9" t="s">
        <v>817</v>
      </c>
      <c r="D426" s="10">
        <v>88.5</v>
      </c>
    </row>
    <row r="427" ht="15" customHeight="1" spans="1:4">
      <c r="A427" s="7">
        <v>425</v>
      </c>
      <c r="B427" s="8">
        <v>9507</v>
      </c>
      <c r="C427" s="9" t="s">
        <v>818</v>
      </c>
      <c r="D427" s="10">
        <v>96</v>
      </c>
    </row>
    <row r="428" ht="15" customHeight="1" spans="1:4">
      <c r="A428" s="7">
        <v>426</v>
      </c>
      <c r="B428" s="8">
        <v>9510</v>
      </c>
      <c r="C428" s="9" t="s">
        <v>819</v>
      </c>
      <c r="D428" s="10">
        <v>96</v>
      </c>
    </row>
    <row r="429" ht="15" customHeight="1" spans="1:4">
      <c r="A429" s="7">
        <v>427</v>
      </c>
      <c r="B429" s="8">
        <v>9511</v>
      </c>
      <c r="C429" s="9" t="s">
        <v>820</v>
      </c>
      <c r="D429" s="10">
        <v>92.3</v>
      </c>
    </row>
    <row r="430" ht="15" customHeight="1" spans="1:4">
      <c r="A430" s="7">
        <v>428</v>
      </c>
      <c r="B430" s="8">
        <v>9512</v>
      </c>
      <c r="C430" s="9" t="s">
        <v>821</v>
      </c>
      <c r="D430" s="10">
        <v>96</v>
      </c>
    </row>
    <row r="431" ht="15" customHeight="1" spans="1:4">
      <c r="A431" s="7">
        <v>429</v>
      </c>
      <c r="B431" s="8">
        <v>9514</v>
      </c>
      <c r="C431" s="9" t="s">
        <v>822</v>
      </c>
      <c r="D431" s="10">
        <v>86.95</v>
      </c>
    </row>
    <row r="432" ht="15" customHeight="1" spans="1:4">
      <c r="A432" s="7">
        <v>430</v>
      </c>
      <c r="B432" s="8">
        <v>9516</v>
      </c>
      <c r="C432" s="9" t="s">
        <v>823</v>
      </c>
      <c r="D432" s="10">
        <v>87.7</v>
      </c>
    </row>
    <row r="433" ht="15" customHeight="1" spans="1:4">
      <c r="A433" s="7">
        <v>431</v>
      </c>
      <c r="B433" s="8">
        <v>9517</v>
      </c>
      <c r="C433" s="9" t="s">
        <v>824</v>
      </c>
      <c r="D433" s="10">
        <v>92</v>
      </c>
    </row>
    <row r="434" ht="15" customHeight="1" spans="1:4">
      <c r="A434" s="7">
        <v>432</v>
      </c>
      <c r="B434" s="8">
        <v>9519</v>
      </c>
      <c r="C434" s="9" t="s">
        <v>825</v>
      </c>
      <c r="D434" s="10">
        <v>94.3</v>
      </c>
    </row>
    <row r="435" ht="15" customHeight="1" spans="1:4">
      <c r="A435" s="7">
        <v>433</v>
      </c>
      <c r="B435" s="8">
        <v>9520</v>
      </c>
      <c r="C435" s="9" t="s">
        <v>826</v>
      </c>
      <c r="D435" s="10">
        <v>92.85</v>
      </c>
    </row>
    <row r="436" ht="15" customHeight="1" spans="1:4">
      <c r="A436" s="7">
        <v>434</v>
      </c>
      <c r="B436" s="8">
        <v>9524</v>
      </c>
      <c r="C436" s="9" t="s">
        <v>827</v>
      </c>
      <c r="D436" s="10">
        <v>97</v>
      </c>
    </row>
    <row r="437" ht="15" customHeight="1" spans="1:4">
      <c r="A437" s="7">
        <v>435</v>
      </c>
      <c r="B437" s="8">
        <v>9527</v>
      </c>
      <c r="C437" s="9" t="s">
        <v>828</v>
      </c>
      <c r="D437" s="10">
        <v>91.85</v>
      </c>
    </row>
    <row r="438" ht="15" customHeight="1" spans="1:4">
      <c r="A438" s="7">
        <v>436</v>
      </c>
      <c r="B438" s="8">
        <v>9528</v>
      </c>
      <c r="C438" s="9" t="s">
        <v>829</v>
      </c>
      <c r="D438" s="10">
        <v>91</v>
      </c>
    </row>
    <row r="439" ht="15" customHeight="1" spans="1:4">
      <c r="A439" s="7">
        <v>437</v>
      </c>
      <c r="B439" s="8">
        <v>9529</v>
      </c>
      <c r="C439" s="9" t="s">
        <v>830</v>
      </c>
      <c r="D439" s="10">
        <v>83.4</v>
      </c>
    </row>
    <row r="440" ht="15" customHeight="1" spans="1:4">
      <c r="A440" s="7">
        <v>438</v>
      </c>
      <c r="B440" s="8">
        <v>9531</v>
      </c>
      <c r="C440" s="9" t="s">
        <v>831</v>
      </c>
      <c r="D440" s="10">
        <v>97.45</v>
      </c>
    </row>
    <row r="441" ht="15" customHeight="1" spans="1:4">
      <c r="A441" s="7">
        <v>439</v>
      </c>
      <c r="B441" s="8">
        <v>9532</v>
      </c>
      <c r="C441" s="9" t="s">
        <v>832</v>
      </c>
      <c r="D441" s="10">
        <v>72.3</v>
      </c>
    </row>
    <row r="442" ht="15" customHeight="1" spans="1:4">
      <c r="A442" s="7">
        <v>440</v>
      </c>
      <c r="B442" s="8">
        <v>9533</v>
      </c>
      <c r="C442" s="9" t="s">
        <v>833</v>
      </c>
      <c r="D442" s="10">
        <v>90</v>
      </c>
    </row>
    <row r="443" ht="15" customHeight="1" spans="1:4">
      <c r="A443" s="7">
        <v>441</v>
      </c>
      <c r="B443" s="8">
        <v>9534</v>
      </c>
      <c r="C443" s="9" t="s">
        <v>834</v>
      </c>
      <c r="D443" s="10">
        <v>92</v>
      </c>
    </row>
    <row r="444" ht="15" customHeight="1" spans="1:4">
      <c r="A444" s="7">
        <v>442</v>
      </c>
      <c r="B444" s="8">
        <v>9535</v>
      </c>
      <c r="C444" s="9" t="s">
        <v>835</v>
      </c>
      <c r="D444" s="10">
        <v>85.95</v>
      </c>
    </row>
    <row r="445" ht="15" customHeight="1" spans="1:4">
      <c r="A445" s="7">
        <v>443</v>
      </c>
      <c r="B445" s="8">
        <v>9536</v>
      </c>
      <c r="C445" s="9" t="s">
        <v>836</v>
      </c>
      <c r="D445" s="10">
        <v>90</v>
      </c>
    </row>
    <row r="446" ht="15" customHeight="1" spans="1:4">
      <c r="A446" s="7">
        <v>444</v>
      </c>
      <c r="B446" s="8">
        <v>9537</v>
      </c>
      <c r="C446" s="9" t="s">
        <v>837</v>
      </c>
      <c r="D446" s="10">
        <v>88</v>
      </c>
    </row>
    <row r="447" ht="15" customHeight="1" spans="1:4">
      <c r="A447" s="7">
        <v>445</v>
      </c>
      <c r="B447" s="8">
        <v>9538</v>
      </c>
      <c r="C447" s="9" t="s">
        <v>838</v>
      </c>
      <c r="D447" s="10">
        <v>87.85</v>
      </c>
    </row>
    <row r="448" ht="15" customHeight="1" spans="1:4">
      <c r="A448" s="7">
        <v>446</v>
      </c>
      <c r="B448" s="8">
        <v>9540</v>
      </c>
      <c r="C448" s="9" t="s">
        <v>839</v>
      </c>
      <c r="D448" s="10">
        <v>87.95</v>
      </c>
    </row>
    <row r="449" ht="15" customHeight="1" spans="1:4">
      <c r="A449" s="7">
        <v>447</v>
      </c>
      <c r="B449" s="8">
        <v>9541</v>
      </c>
      <c r="C449" s="9" t="s">
        <v>840</v>
      </c>
      <c r="D449" s="10">
        <v>84.9</v>
      </c>
    </row>
    <row r="450" ht="15" customHeight="1" spans="1:4">
      <c r="A450" s="7">
        <v>448</v>
      </c>
      <c r="B450" s="8">
        <v>9542</v>
      </c>
      <c r="C450" s="9" t="s">
        <v>841</v>
      </c>
      <c r="D450" s="10">
        <v>84</v>
      </c>
    </row>
    <row r="451" ht="15" customHeight="1" spans="1:4">
      <c r="A451" s="7">
        <v>449</v>
      </c>
      <c r="B451" s="8">
        <v>9543</v>
      </c>
      <c r="C451" s="9" t="s">
        <v>842</v>
      </c>
      <c r="D451" s="10">
        <v>90.8</v>
      </c>
    </row>
    <row r="452" ht="15" customHeight="1" spans="1:4">
      <c r="A452" s="7">
        <v>450</v>
      </c>
      <c r="B452" s="8">
        <v>9545</v>
      </c>
      <c r="C452" s="9" t="s">
        <v>843</v>
      </c>
      <c r="D452" s="10">
        <v>81.45</v>
      </c>
    </row>
    <row r="453" ht="15" customHeight="1" spans="1:4">
      <c r="A453" s="7">
        <v>451</v>
      </c>
      <c r="B453" s="8">
        <v>9546</v>
      </c>
      <c r="C453" s="9" t="s">
        <v>844</v>
      </c>
      <c r="D453" s="10">
        <v>78.85</v>
      </c>
    </row>
    <row r="454" ht="15" customHeight="1" spans="1:4">
      <c r="A454" s="7">
        <v>452</v>
      </c>
      <c r="B454" s="8">
        <v>9547</v>
      </c>
      <c r="C454" s="9" t="s">
        <v>845</v>
      </c>
      <c r="D454" s="10">
        <v>86</v>
      </c>
    </row>
    <row r="455" ht="15" customHeight="1" spans="1:4">
      <c r="A455" s="7">
        <v>453</v>
      </c>
      <c r="B455" s="8">
        <v>9548</v>
      </c>
      <c r="C455" s="9" t="s">
        <v>846</v>
      </c>
      <c r="D455" s="10">
        <v>73.6</v>
      </c>
    </row>
    <row r="456" ht="15" customHeight="1" spans="1:4">
      <c r="A456" s="7">
        <v>454</v>
      </c>
      <c r="B456" s="8">
        <v>9549</v>
      </c>
      <c r="C456" s="9" t="s">
        <v>847</v>
      </c>
      <c r="D456" s="10">
        <v>94</v>
      </c>
    </row>
    <row r="457" ht="15" customHeight="1" spans="1:4">
      <c r="A457" s="7">
        <v>455</v>
      </c>
      <c r="B457" s="8">
        <v>9552</v>
      </c>
      <c r="C457" s="9" t="s">
        <v>848</v>
      </c>
      <c r="D457" s="10">
        <v>86.05</v>
      </c>
    </row>
    <row r="458" ht="15" customHeight="1" spans="1:4">
      <c r="A458" s="7">
        <v>456</v>
      </c>
      <c r="B458" s="8">
        <v>9553</v>
      </c>
      <c r="C458" s="9" t="s">
        <v>849</v>
      </c>
      <c r="D458" s="10">
        <v>85.85</v>
      </c>
    </row>
    <row r="459" ht="15" customHeight="1" spans="1:4">
      <c r="A459" s="7">
        <v>457</v>
      </c>
      <c r="B459" s="8">
        <v>9554</v>
      </c>
      <c r="C459" s="9" t="s">
        <v>850</v>
      </c>
      <c r="D459" s="10">
        <v>87.6</v>
      </c>
    </row>
    <row r="460" ht="15" customHeight="1" spans="1:4">
      <c r="A460" s="7">
        <v>458</v>
      </c>
      <c r="B460" s="8">
        <v>9555</v>
      </c>
      <c r="C460" s="9" t="s">
        <v>851</v>
      </c>
      <c r="D460" s="10">
        <v>88.9</v>
      </c>
    </row>
    <row r="461" ht="15" customHeight="1" spans="1:4">
      <c r="A461" s="7">
        <v>459</v>
      </c>
      <c r="B461" s="8">
        <v>9556</v>
      </c>
      <c r="C461" s="9" t="s">
        <v>852</v>
      </c>
      <c r="D461" s="10">
        <v>87.7</v>
      </c>
    </row>
    <row r="462" ht="15" customHeight="1" spans="1:4">
      <c r="A462" s="7">
        <v>460</v>
      </c>
      <c r="B462" s="8">
        <v>9557</v>
      </c>
      <c r="C462" s="9" t="s">
        <v>853</v>
      </c>
      <c r="D462" s="10">
        <v>91.8</v>
      </c>
    </row>
    <row r="463" ht="15" customHeight="1" spans="1:4">
      <c r="A463" s="7">
        <v>461</v>
      </c>
      <c r="B463" s="8">
        <v>9558</v>
      </c>
      <c r="C463" s="9" t="s">
        <v>854</v>
      </c>
      <c r="D463" s="10">
        <v>92.5</v>
      </c>
    </row>
    <row r="464" ht="15" customHeight="1" spans="1:4">
      <c r="A464" s="7">
        <v>462</v>
      </c>
      <c r="B464" s="8">
        <v>9559</v>
      </c>
      <c r="C464" s="9" t="s">
        <v>855</v>
      </c>
      <c r="D464" s="10">
        <v>83.05</v>
      </c>
    </row>
    <row r="465" ht="15" customHeight="1" spans="1:4">
      <c r="A465" s="7">
        <v>463</v>
      </c>
      <c r="B465" s="8">
        <v>9561</v>
      </c>
      <c r="C465" s="9" t="s">
        <v>856</v>
      </c>
      <c r="D465" s="10">
        <v>88</v>
      </c>
    </row>
    <row r="466" ht="15" customHeight="1" spans="1:4">
      <c r="A466" s="7">
        <v>464</v>
      </c>
      <c r="B466" s="8">
        <v>9563</v>
      </c>
      <c r="C466" s="9" t="s">
        <v>857</v>
      </c>
      <c r="D466" s="10">
        <v>90.6</v>
      </c>
    </row>
    <row r="467" ht="15" customHeight="1" spans="1:4">
      <c r="A467" s="7">
        <v>465</v>
      </c>
      <c r="B467" s="8">
        <v>9564</v>
      </c>
      <c r="C467" s="9" t="s">
        <v>858</v>
      </c>
      <c r="D467" s="10">
        <v>77.05</v>
      </c>
    </row>
    <row r="468" ht="15" customHeight="1" spans="1:4">
      <c r="A468" s="7">
        <v>466</v>
      </c>
      <c r="B468" s="8">
        <v>9566</v>
      </c>
      <c r="C468" s="9" t="s">
        <v>859</v>
      </c>
      <c r="D468" s="10">
        <v>84</v>
      </c>
    </row>
    <row r="469" ht="15" customHeight="1" spans="1:4">
      <c r="A469" s="7">
        <v>467</v>
      </c>
      <c r="B469" s="8">
        <v>9568</v>
      </c>
      <c r="C469" s="9" t="s">
        <v>860</v>
      </c>
      <c r="D469" s="10">
        <v>76.9</v>
      </c>
    </row>
    <row r="470" ht="15" customHeight="1" spans="1:4">
      <c r="A470" s="7">
        <v>468</v>
      </c>
      <c r="B470" s="8">
        <v>9569</v>
      </c>
      <c r="C470" s="9" t="s">
        <v>861</v>
      </c>
      <c r="D470" s="10">
        <v>91.1</v>
      </c>
    </row>
    <row r="471" ht="15" customHeight="1" spans="1:4">
      <c r="A471" s="7">
        <v>469</v>
      </c>
      <c r="B471" s="8">
        <v>9570</v>
      </c>
      <c r="C471" s="9" t="s">
        <v>862</v>
      </c>
      <c r="D471" s="10">
        <v>92.9</v>
      </c>
    </row>
    <row r="472" ht="15" customHeight="1" spans="1:4">
      <c r="A472" s="7">
        <v>470</v>
      </c>
      <c r="B472" s="8">
        <v>9571</v>
      </c>
      <c r="C472" s="9" t="s">
        <v>863</v>
      </c>
      <c r="D472" s="10">
        <v>90</v>
      </c>
    </row>
    <row r="473" ht="15" customHeight="1" spans="1:4">
      <c r="A473" s="7">
        <v>471</v>
      </c>
      <c r="B473" s="8">
        <v>9573</v>
      </c>
      <c r="C473" s="9" t="s">
        <v>864</v>
      </c>
      <c r="D473" s="10">
        <v>89.8</v>
      </c>
    </row>
    <row r="474" ht="15" customHeight="1" spans="1:4">
      <c r="A474" s="7">
        <v>472</v>
      </c>
      <c r="B474" s="8">
        <v>9574</v>
      </c>
      <c r="C474" s="9" t="s">
        <v>865</v>
      </c>
      <c r="D474" s="10">
        <v>84.95</v>
      </c>
    </row>
    <row r="475" ht="15" customHeight="1" spans="1:4">
      <c r="A475" s="7">
        <v>473</v>
      </c>
      <c r="B475" s="8">
        <v>9575</v>
      </c>
      <c r="C475" s="9" t="s">
        <v>866</v>
      </c>
      <c r="D475" s="10">
        <v>91.8</v>
      </c>
    </row>
    <row r="476" ht="15" customHeight="1" spans="1:4">
      <c r="A476" s="7">
        <v>474</v>
      </c>
      <c r="B476" s="8">
        <v>9576</v>
      </c>
      <c r="C476" s="9" t="s">
        <v>867</v>
      </c>
      <c r="D476" s="10">
        <v>93.7</v>
      </c>
    </row>
    <row r="477" ht="15" customHeight="1" spans="1:4">
      <c r="A477" s="7">
        <v>475</v>
      </c>
      <c r="B477" s="8">
        <v>9577</v>
      </c>
      <c r="C477" s="9" t="s">
        <v>868</v>
      </c>
      <c r="D477" s="10">
        <v>92</v>
      </c>
    </row>
    <row r="478" ht="15" customHeight="1" spans="1:4">
      <c r="A478" s="7">
        <v>476</v>
      </c>
      <c r="B478" s="8">
        <v>9578</v>
      </c>
      <c r="C478" s="9" t="s">
        <v>869</v>
      </c>
      <c r="D478" s="10">
        <v>97</v>
      </c>
    </row>
    <row r="479" ht="15" customHeight="1" spans="1:4">
      <c r="A479" s="7">
        <v>477</v>
      </c>
      <c r="B479" s="8">
        <v>9579</v>
      </c>
      <c r="C479" s="9" t="s">
        <v>870</v>
      </c>
      <c r="D479" s="10">
        <v>92</v>
      </c>
    </row>
    <row r="480" ht="15" customHeight="1" spans="1:4">
      <c r="A480" s="7">
        <v>478</v>
      </c>
      <c r="B480" s="8">
        <v>9581</v>
      </c>
      <c r="C480" s="9" t="s">
        <v>871</v>
      </c>
      <c r="D480" s="10">
        <v>99</v>
      </c>
    </row>
    <row r="481" ht="15" customHeight="1" spans="1:4">
      <c r="A481" s="7">
        <v>479</v>
      </c>
      <c r="B481" s="8">
        <v>9583</v>
      </c>
      <c r="C481" s="9" t="s">
        <v>872</v>
      </c>
      <c r="D481" s="10">
        <v>97</v>
      </c>
    </row>
    <row r="482" ht="15" customHeight="1" spans="1:4">
      <c r="A482" s="7">
        <v>480</v>
      </c>
      <c r="B482" s="8">
        <v>9584</v>
      </c>
      <c r="C482" s="9" t="s">
        <v>873</v>
      </c>
      <c r="D482" s="10">
        <v>96</v>
      </c>
    </row>
    <row r="483" ht="15" customHeight="1" spans="1:4">
      <c r="A483" s="7">
        <v>481</v>
      </c>
      <c r="B483" s="8">
        <v>9586</v>
      </c>
      <c r="C483" s="9" t="s">
        <v>874</v>
      </c>
      <c r="D483" s="10">
        <v>97</v>
      </c>
    </row>
    <row r="484" ht="15" customHeight="1" spans="1:4">
      <c r="A484" s="7">
        <v>482</v>
      </c>
      <c r="B484" s="8">
        <v>9587</v>
      </c>
      <c r="C484" s="9" t="s">
        <v>875</v>
      </c>
      <c r="D484" s="10">
        <v>97</v>
      </c>
    </row>
    <row r="485" ht="15" customHeight="1" spans="1:4">
      <c r="A485" s="7">
        <v>483</v>
      </c>
      <c r="B485" s="8">
        <v>9588</v>
      </c>
      <c r="C485" s="9" t="s">
        <v>876</v>
      </c>
      <c r="D485" s="10">
        <v>99</v>
      </c>
    </row>
    <row r="486" ht="15" customHeight="1" spans="1:4">
      <c r="A486" s="7">
        <v>484</v>
      </c>
      <c r="B486" s="8">
        <v>9591</v>
      </c>
      <c r="C486" s="9" t="s">
        <v>877</v>
      </c>
      <c r="D486" s="10">
        <v>99</v>
      </c>
    </row>
    <row r="487" ht="15" customHeight="1" spans="1:4">
      <c r="A487" s="7">
        <v>485</v>
      </c>
      <c r="B487" s="8">
        <v>9592</v>
      </c>
      <c r="C487" s="9" t="s">
        <v>878</v>
      </c>
      <c r="D487" s="10">
        <v>94.95</v>
      </c>
    </row>
    <row r="488" ht="15" customHeight="1" spans="1:4">
      <c r="A488" s="7">
        <v>486</v>
      </c>
      <c r="B488" s="8">
        <v>9593</v>
      </c>
      <c r="C488" s="9" t="s">
        <v>879</v>
      </c>
      <c r="D488" s="10">
        <v>97</v>
      </c>
    </row>
    <row r="489" ht="15" customHeight="1" spans="1:4">
      <c r="A489" s="7">
        <v>487</v>
      </c>
      <c r="B489" s="8">
        <v>9595</v>
      </c>
      <c r="C489" s="9" t="s">
        <v>880</v>
      </c>
      <c r="D489" s="10">
        <v>87.3</v>
      </c>
    </row>
    <row r="490" ht="15" customHeight="1" spans="1:4">
      <c r="A490" s="7">
        <v>488</v>
      </c>
      <c r="B490" s="8">
        <v>9597</v>
      </c>
      <c r="C490" s="9" t="s">
        <v>881</v>
      </c>
      <c r="D490" s="10">
        <v>90.75</v>
      </c>
    </row>
    <row r="491" ht="15" customHeight="1" spans="1:4">
      <c r="A491" s="7">
        <v>489</v>
      </c>
      <c r="B491" s="8">
        <v>9598</v>
      </c>
      <c r="C491" s="9" t="s">
        <v>882</v>
      </c>
      <c r="D491" s="10">
        <v>93.15</v>
      </c>
    </row>
    <row r="492" ht="15" customHeight="1" spans="1:4">
      <c r="A492" s="7">
        <v>490</v>
      </c>
      <c r="B492" s="8">
        <v>9599</v>
      </c>
      <c r="C492" s="9" t="s">
        <v>883</v>
      </c>
      <c r="D492" s="10">
        <v>91.05</v>
      </c>
    </row>
    <row r="493" ht="15" customHeight="1" spans="1:4">
      <c r="A493" s="7">
        <v>491</v>
      </c>
      <c r="B493" s="8">
        <v>9600</v>
      </c>
      <c r="C493" s="9" t="s">
        <v>884</v>
      </c>
      <c r="D493" s="10">
        <v>91.3</v>
      </c>
    </row>
    <row r="494" ht="15" customHeight="1" spans="1:4">
      <c r="A494" s="7">
        <v>492</v>
      </c>
      <c r="B494" s="8">
        <v>9601</v>
      </c>
      <c r="C494" s="9" t="s">
        <v>885</v>
      </c>
      <c r="D494" s="10">
        <v>86.2</v>
      </c>
    </row>
    <row r="495" ht="15" customHeight="1" spans="1:4">
      <c r="A495" s="7">
        <v>493</v>
      </c>
      <c r="B495" s="8">
        <v>9603</v>
      </c>
      <c r="C495" s="9" t="s">
        <v>886</v>
      </c>
      <c r="D495" s="10">
        <v>83.05</v>
      </c>
    </row>
    <row r="496" ht="15" customHeight="1" spans="1:4">
      <c r="A496" s="7">
        <v>494</v>
      </c>
      <c r="B496" s="8">
        <v>9604</v>
      </c>
      <c r="C496" s="9" t="s">
        <v>887</v>
      </c>
      <c r="D496" s="10">
        <v>90.65</v>
      </c>
    </row>
    <row r="497" ht="15" customHeight="1" spans="1:4">
      <c r="A497" s="7">
        <v>495</v>
      </c>
      <c r="B497" s="8">
        <v>9605</v>
      </c>
      <c r="C497" s="9" t="s">
        <v>888</v>
      </c>
      <c r="D497" s="10">
        <v>90.8</v>
      </c>
    </row>
    <row r="498" ht="15" customHeight="1" spans="1:4">
      <c r="A498" s="7">
        <v>496</v>
      </c>
      <c r="B498" s="8">
        <v>9607</v>
      </c>
      <c r="C498" s="9" t="s">
        <v>889</v>
      </c>
      <c r="D498" s="10">
        <v>94.5</v>
      </c>
    </row>
    <row r="499" ht="15" customHeight="1" spans="1:4">
      <c r="A499" s="7">
        <v>497</v>
      </c>
      <c r="B499" s="8">
        <v>9608</v>
      </c>
      <c r="C499" s="9" t="s">
        <v>890</v>
      </c>
      <c r="D499" s="10">
        <v>89.5</v>
      </c>
    </row>
    <row r="500" ht="15" customHeight="1" spans="1:4">
      <c r="A500" s="7">
        <v>498</v>
      </c>
      <c r="B500" s="8">
        <v>9609</v>
      </c>
      <c r="C500" s="9" t="s">
        <v>891</v>
      </c>
      <c r="D500" s="10">
        <v>93.85</v>
      </c>
    </row>
    <row r="501" ht="15" customHeight="1" spans="1:4">
      <c r="A501" s="7">
        <v>499</v>
      </c>
      <c r="B501" s="8">
        <v>9610</v>
      </c>
      <c r="C501" s="9" t="s">
        <v>892</v>
      </c>
      <c r="D501" s="10">
        <v>93</v>
      </c>
    </row>
    <row r="502" ht="15" customHeight="1" spans="1:4">
      <c r="A502" s="7">
        <v>500</v>
      </c>
      <c r="B502" s="8">
        <v>9611</v>
      </c>
      <c r="C502" s="9" t="s">
        <v>893</v>
      </c>
      <c r="D502" s="10">
        <v>75.95</v>
      </c>
    </row>
    <row r="503" ht="15" customHeight="1" spans="1:4">
      <c r="A503" s="7">
        <v>501</v>
      </c>
      <c r="B503" s="8">
        <v>9612</v>
      </c>
      <c r="C503" s="9" t="s">
        <v>894</v>
      </c>
      <c r="D503" s="10">
        <v>89.55</v>
      </c>
    </row>
    <row r="504" ht="15" customHeight="1" spans="1:4">
      <c r="A504" s="7">
        <v>502</v>
      </c>
      <c r="B504" s="8">
        <v>9613</v>
      </c>
      <c r="C504" s="9" t="s">
        <v>895</v>
      </c>
      <c r="D504" s="10">
        <v>96</v>
      </c>
    </row>
    <row r="505" ht="15" customHeight="1" spans="1:4">
      <c r="A505" s="7">
        <v>503</v>
      </c>
      <c r="B505" s="8">
        <v>9614</v>
      </c>
      <c r="C505" s="9" t="s">
        <v>896</v>
      </c>
      <c r="D505" s="10">
        <v>85.85</v>
      </c>
    </row>
    <row r="506" ht="15" customHeight="1" spans="1:4">
      <c r="A506" s="7">
        <v>504</v>
      </c>
      <c r="B506" s="8">
        <v>9615</v>
      </c>
      <c r="C506" s="9" t="s">
        <v>897</v>
      </c>
      <c r="D506" s="10">
        <v>91.05</v>
      </c>
    </row>
    <row r="507" ht="15" customHeight="1" spans="1:4">
      <c r="A507" s="7">
        <v>505</v>
      </c>
      <c r="B507" s="8">
        <v>9616</v>
      </c>
      <c r="C507" s="9" t="s">
        <v>898</v>
      </c>
      <c r="D507" s="10">
        <v>77.1</v>
      </c>
    </row>
    <row r="508" ht="15" customHeight="1" spans="1:4">
      <c r="A508" s="7">
        <v>506</v>
      </c>
      <c r="B508" s="8">
        <v>9617</v>
      </c>
      <c r="C508" s="9" t="s">
        <v>899</v>
      </c>
      <c r="D508" s="10">
        <v>91.9</v>
      </c>
    </row>
    <row r="509" ht="15" customHeight="1" spans="1:4">
      <c r="A509" s="7">
        <v>507</v>
      </c>
      <c r="B509" s="8">
        <v>9618</v>
      </c>
      <c r="C509" s="9" t="s">
        <v>900</v>
      </c>
      <c r="D509" s="10">
        <v>92</v>
      </c>
    </row>
    <row r="510" ht="15" customHeight="1" spans="1:4">
      <c r="A510" s="7">
        <v>508</v>
      </c>
      <c r="B510" s="8">
        <v>9619</v>
      </c>
      <c r="C510" s="9" t="s">
        <v>901</v>
      </c>
      <c r="D510" s="10">
        <v>90.35</v>
      </c>
    </row>
    <row r="511" ht="15" customHeight="1" spans="1:4">
      <c r="A511" s="7">
        <v>509</v>
      </c>
      <c r="B511" s="8">
        <v>9620</v>
      </c>
      <c r="C511" s="9" t="s">
        <v>902</v>
      </c>
      <c r="D511" s="10">
        <v>90.65</v>
      </c>
    </row>
    <row r="512" ht="15" customHeight="1" spans="1:4">
      <c r="A512" s="7">
        <v>510</v>
      </c>
      <c r="B512" s="8">
        <v>9621</v>
      </c>
      <c r="C512" s="9" t="s">
        <v>903</v>
      </c>
      <c r="D512" s="10">
        <v>90.85</v>
      </c>
    </row>
    <row r="513" ht="15" customHeight="1" spans="1:4">
      <c r="A513" s="7">
        <v>511</v>
      </c>
      <c r="B513" s="8">
        <v>9622</v>
      </c>
      <c r="C513" s="9" t="s">
        <v>904</v>
      </c>
      <c r="D513" s="10">
        <v>93</v>
      </c>
    </row>
    <row r="514" ht="15" customHeight="1" spans="1:4">
      <c r="A514" s="7">
        <v>512</v>
      </c>
      <c r="B514" s="8">
        <v>9623</v>
      </c>
      <c r="C514" s="9" t="s">
        <v>905</v>
      </c>
      <c r="D514" s="10">
        <v>86.9</v>
      </c>
    </row>
    <row r="515" ht="15" customHeight="1" spans="1:4">
      <c r="A515" s="7">
        <v>513</v>
      </c>
      <c r="B515" s="8">
        <v>9624</v>
      </c>
      <c r="C515" s="9" t="s">
        <v>906</v>
      </c>
      <c r="D515" s="10">
        <v>87</v>
      </c>
    </row>
    <row r="516" ht="15" customHeight="1" spans="1:4">
      <c r="A516" s="7">
        <v>514</v>
      </c>
      <c r="B516" s="8">
        <v>9625</v>
      </c>
      <c r="C516" s="9" t="s">
        <v>907</v>
      </c>
      <c r="D516" s="10">
        <v>90</v>
      </c>
    </row>
    <row r="517" ht="15" customHeight="1" spans="1:4">
      <c r="A517" s="7">
        <v>515</v>
      </c>
      <c r="B517" s="8">
        <v>9626</v>
      </c>
      <c r="C517" s="9" t="s">
        <v>908</v>
      </c>
      <c r="D517" s="10">
        <v>95.75</v>
      </c>
    </row>
    <row r="518" ht="15" customHeight="1" spans="1:4">
      <c r="A518" s="7">
        <v>516</v>
      </c>
      <c r="B518" s="8">
        <v>9628</v>
      </c>
      <c r="C518" s="9" t="s">
        <v>909</v>
      </c>
      <c r="D518" s="10">
        <v>88.8</v>
      </c>
    </row>
    <row r="519" ht="15" customHeight="1" spans="1:4">
      <c r="A519" s="7">
        <v>517</v>
      </c>
      <c r="B519" s="8">
        <v>9629</v>
      </c>
      <c r="C519" s="9" t="s">
        <v>910</v>
      </c>
      <c r="D519" s="10">
        <v>91</v>
      </c>
    </row>
    <row r="520" ht="15" customHeight="1" spans="1:4">
      <c r="A520" s="7">
        <v>518</v>
      </c>
      <c r="B520" s="8">
        <v>9630</v>
      </c>
      <c r="C520" s="9" t="s">
        <v>911</v>
      </c>
      <c r="D520" s="10">
        <v>90</v>
      </c>
    </row>
    <row r="521" ht="15" customHeight="1" spans="1:4">
      <c r="A521" s="7">
        <v>519</v>
      </c>
      <c r="B521" s="8">
        <v>9631</v>
      </c>
      <c r="C521" s="9" t="s">
        <v>912</v>
      </c>
      <c r="D521" s="10">
        <v>88</v>
      </c>
    </row>
    <row r="522" ht="15" customHeight="1" spans="1:4">
      <c r="A522" s="7">
        <v>520</v>
      </c>
      <c r="B522" s="8">
        <v>9632</v>
      </c>
      <c r="C522" s="9" t="s">
        <v>913</v>
      </c>
      <c r="D522" s="10">
        <v>95</v>
      </c>
    </row>
    <row r="523" ht="15" customHeight="1" spans="1:4">
      <c r="A523" s="7">
        <v>521</v>
      </c>
      <c r="B523" s="8">
        <v>9633</v>
      </c>
      <c r="C523" s="9" t="s">
        <v>914</v>
      </c>
      <c r="D523" s="10">
        <v>88</v>
      </c>
    </row>
    <row r="524" ht="15" customHeight="1" spans="1:4">
      <c r="A524" s="7">
        <v>522</v>
      </c>
      <c r="B524" s="8">
        <v>9634</v>
      </c>
      <c r="C524" s="9" t="s">
        <v>915</v>
      </c>
      <c r="D524" s="10">
        <v>92.45</v>
      </c>
    </row>
    <row r="525" ht="15" customHeight="1" spans="1:4">
      <c r="A525" s="7">
        <v>523</v>
      </c>
      <c r="B525" s="8">
        <v>9635</v>
      </c>
      <c r="C525" s="9" t="s">
        <v>916</v>
      </c>
      <c r="D525" s="10">
        <v>88</v>
      </c>
    </row>
    <row r="526" ht="15" customHeight="1" spans="1:4">
      <c r="A526" s="7">
        <v>524</v>
      </c>
      <c r="B526" s="8">
        <v>9636</v>
      </c>
      <c r="C526" s="9" t="s">
        <v>917</v>
      </c>
      <c r="D526" s="10">
        <v>80</v>
      </c>
    </row>
    <row r="527" ht="15" customHeight="1" spans="1:4">
      <c r="A527" s="7">
        <v>525</v>
      </c>
      <c r="B527" s="8">
        <v>9637</v>
      </c>
      <c r="C527" s="9" t="s">
        <v>918</v>
      </c>
      <c r="D527" s="10">
        <v>91</v>
      </c>
    </row>
    <row r="528" ht="15" customHeight="1" spans="1:4">
      <c r="A528" s="7">
        <v>526</v>
      </c>
      <c r="B528" s="8">
        <v>9638</v>
      </c>
      <c r="C528" s="9" t="s">
        <v>919</v>
      </c>
      <c r="D528" s="10">
        <v>91</v>
      </c>
    </row>
    <row r="529" ht="15" customHeight="1" spans="1:4">
      <c r="A529" s="7">
        <v>527</v>
      </c>
      <c r="B529" s="8">
        <v>9639</v>
      </c>
      <c r="C529" s="9" t="s">
        <v>920</v>
      </c>
      <c r="D529" s="10">
        <v>84.75</v>
      </c>
    </row>
    <row r="530" ht="15" customHeight="1" spans="1:4">
      <c r="A530" s="7">
        <v>528</v>
      </c>
      <c r="B530" s="8">
        <v>9640</v>
      </c>
      <c r="C530" s="9" t="s">
        <v>921</v>
      </c>
      <c r="D530" s="10">
        <v>92</v>
      </c>
    </row>
    <row r="531" ht="15" customHeight="1" spans="1:4">
      <c r="A531" s="7">
        <v>529</v>
      </c>
      <c r="B531" s="8">
        <v>9641</v>
      </c>
      <c r="C531" s="9" t="s">
        <v>922</v>
      </c>
      <c r="D531" s="10">
        <v>92</v>
      </c>
    </row>
    <row r="532" ht="15" customHeight="1" spans="1:4">
      <c r="A532" s="7">
        <v>530</v>
      </c>
      <c r="B532" s="8">
        <v>9642</v>
      </c>
      <c r="C532" s="9" t="s">
        <v>923</v>
      </c>
      <c r="D532" s="10">
        <v>91.1</v>
      </c>
    </row>
    <row r="533" ht="15" customHeight="1" spans="1:4">
      <c r="A533" s="7">
        <v>531</v>
      </c>
      <c r="B533" s="8">
        <v>9643</v>
      </c>
      <c r="C533" s="9" t="s">
        <v>924</v>
      </c>
      <c r="D533" s="10">
        <v>82.85</v>
      </c>
    </row>
    <row r="534" ht="15" customHeight="1" spans="1:4">
      <c r="A534" s="7">
        <v>532</v>
      </c>
      <c r="B534" s="8">
        <v>9644</v>
      </c>
      <c r="C534" s="9" t="s">
        <v>925</v>
      </c>
      <c r="D534" s="10">
        <v>93.75</v>
      </c>
    </row>
    <row r="535" ht="15" customHeight="1" spans="1:4">
      <c r="A535" s="7">
        <v>533</v>
      </c>
      <c r="B535" s="8">
        <v>9645</v>
      </c>
      <c r="C535" s="9" t="s">
        <v>926</v>
      </c>
      <c r="D535" s="10">
        <v>77.15</v>
      </c>
    </row>
    <row r="536" ht="15" customHeight="1" spans="1:4">
      <c r="A536" s="7">
        <v>534</v>
      </c>
      <c r="B536" s="8">
        <v>9646</v>
      </c>
      <c r="C536" s="9" t="s">
        <v>927</v>
      </c>
      <c r="D536" s="10">
        <v>83</v>
      </c>
    </row>
    <row r="537" ht="15" customHeight="1" spans="1:4">
      <c r="A537" s="7">
        <v>535</v>
      </c>
      <c r="B537" s="8">
        <v>9648</v>
      </c>
      <c r="C537" s="9" t="s">
        <v>928</v>
      </c>
      <c r="D537" s="10">
        <v>89.9</v>
      </c>
    </row>
    <row r="538" ht="15" customHeight="1" spans="1:4">
      <c r="A538" s="7">
        <v>536</v>
      </c>
      <c r="B538" s="8">
        <v>9649</v>
      </c>
      <c r="C538" s="9" t="s">
        <v>929</v>
      </c>
      <c r="D538" s="10">
        <v>88.75</v>
      </c>
    </row>
    <row r="539" ht="15" customHeight="1" spans="1:4">
      <c r="A539" s="7">
        <v>537</v>
      </c>
      <c r="B539" s="8">
        <v>9650</v>
      </c>
      <c r="C539" s="9" t="s">
        <v>930</v>
      </c>
      <c r="D539" s="10">
        <v>86.65</v>
      </c>
    </row>
    <row r="540" ht="15" customHeight="1" spans="1:4">
      <c r="A540" s="7">
        <v>538</v>
      </c>
      <c r="B540" s="8">
        <v>9651</v>
      </c>
      <c r="C540" s="9" t="s">
        <v>931</v>
      </c>
      <c r="D540" s="10">
        <v>89.9</v>
      </c>
    </row>
    <row r="541" ht="15" customHeight="1" spans="1:4">
      <c r="A541" s="7">
        <v>539</v>
      </c>
      <c r="B541" s="8">
        <v>9652</v>
      </c>
      <c r="C541" s="9" t="s">
        <v>932</v>
      </c>
      <c r="D541" s="10">
        <v>76.9</v>
      </c>
    </row>
    <row r="542" ht="15" customHeight="1" spans="1:4">
      <c r="A542" s="7">
        <v>540</v>
      </c>
      <c r="B542" s="8">
        <v>9653</v>
      </c>
      <c r="C542" s="9" t="s">
        <v>933</v>
      </c>
      <c r="D542" s="10">
        <v>85</v>
      </c>
    </row>
    <row r="543" ht="15" customHeight="1" spans="1:4">
      <c r="A543" s="7">
        <v>541</v>
      </c>
      <c r="B543" s="8">
        <v>9654</v>
      </c>
      <c r="C543" s="9" t="s">
        <v>934</v>
      </c>
      <c r="D543" s="10">
        <v>91</v>
      </c>
    </row>
    <row r="544" ht="15" customHeight="1" spans="1:4">
      <c r="A544" s="7">
        <v>542</v>
      </c>
      <c r="B544" s="8">
        <v>9655</v>
      </c>
      <c r="C544" s="9" t="s">
        <v>935</v>
      </c>
      <c r="D544" s="10">
        <v>87</v>
      </c>
    </row>
    <row r="545" ht="15" customHeight="1" spans="1:4">
      <c r="A545" s="7">
        <v>543</v>
      </c>
      <c r="B545" s="8">
        <v>9656</v>
      </c>
      <c r="C545" s="9" t="s">
        <v>936</v>
      </c>
      <c r="D545" s="10">
        <v>94</v>
      </c>
    </row>
    <row r="546" ht="15" customHeight="1" spans="1:4">
      <c r="A546" s="7">
        <v>544</v>
      </c>
      <c r="B546" s="8">
        <v>9657</v>
      </c>
      <c r="C546" s="9" t="s">
        <v>937</v>
      </c>
      <c r="D546" s="10">
        <v>85</v>
      </c>
    </row>
    <row r="547" ht="15" customHeight="1" spans="1:4">
      <c r="A547" s="7">
        <v>545</v>
      </c>
      <c r="B547" s="8">
        <v>9658</v>
      </c>
      <c r="C547" s="9" t="s">
        <v>938</v>
      </c>
      <c r="D547" s="10">
        <v>97</v>
      </c>
    </row>
    <row r="548" ht="15" customHeight="1" spans="1:4">
      <c r="A548" s="7">
        <v>546</v>
      </c>
      <c r="B548" s="8">
        <v>9661</v>
      </c>
      <c r="C548" s="9" t="s">
        <v>939</v>
      </c>
      <c r="D548" s="10">
        <v>94.35</v>
      </c>
    </row>
    <row r="549" ht="15" customHeight="1" spans="1:4">
      <c r="A549" s="7">
        <v>547</v>
      </c>
      <c r="B549" s="8">
        <v>9665</v>
      </c>
      <c r="C549" s="9" t="s">
        <v>940</v>
      </c>
      <c r="D549" s="10">
        <v>90.3</v>
      </c>
    </row>
    <row r="550" ht="15" customHeight="1" spans="1:4">
      <c r="A550" s="7">
        <v>548</v>
      </c>
      <c r="B550" s="8">
        <v>9666</v>
      </c>
      <c r="C550" s="9" t="s">
        <v>941</v>
      </c>
      <c r="D550" s="10">
        <v>88.95</v>
      </c>
    </row>
    <row r="551" ht="15" customHeight="1" spans="1:4">
      <c r="A551" s="7">
        <v>549</v>
      </c>
      <c r="B551" s="8">
        <v>9668</v>
      </c>
      <c r="C551" s="9" t="s">
        <v>942</v>
      </c>
      <c r="D551" s="10">
        <v>91</v>
      </c>
    </row>
    <row r="552" ht="15" customHeight="1" spans="1:4">
      <c r="A552" s="7">
        <v>550</v>
      </c>
      <c r="B552" s="8">
        <v>9669</v>
      </c>
      <c r="C552" s="9" t="s">
        <v>943</v>
      </c>
      <c r="D552" s="10">
        <v>84.95</v>
      </c>
    </row>
    <row r="553" ht="15" customHeight="1" spans="1:4">
      <c r="A553" s="7">
        <v>551</v>
      </c>
      <c r="B553" s="8">
        <v>9670</v>
      </c>
      <c r="C553" s="9" t="s">
        <v>944</v>
      </c>
      <c r="D553" s="10">
        <v>92.9</v>
      </c>
    </row>
    <row r="554" ht="15" customHeight="1" spans="1:4">
      <c r="A554" s="7">
        <v>552</v>
      </c>
      <c r="B554" s="8">
        <v>9671</v>
      </c>
      <c r="C554" s="9" t="s">
        <v>945</v>
      </c>
      <c r="D554" s="10">
        <v>88</v>
      </c>
    </row>
    <row r="555" ht="15" customHeight="1" spans="1:4">
      <c r="A555" s="7">
        <v>553</v>
      </c>
      <c r="B555" s="8">
        <v>9673</v>
      </c>
      <c r="C555" s="9" t="s">
        <v>946</v>
      </c>
      <c r="D555" s="10">
        <v>84</v>
      </c>
    </row>
    <row r="556" ht="15" customHeight="1" spans="1:4">
      <c r="A556" s="7">
        <v>554</v>
      </c>
      <c r="B556" s="8">
        <v>9675</v>
      </c>
      <c r="C556" s="9" t="s">
        <v>947</v>
      </c>
      <c r="D556" s="10">
        <v>87.95</v>
      </c>
    </row>
    <row r="557" ht="15" customHeight="1" spans="1:4">
      <c r="A557" s="7">
        <v>555</v>
      </c>
      <c r="B557" s="8">
        <v>9677</v>
      </c>
      <c r="C557" s="9" t="s">
        <v>948</v>
      </c>
      <c r="D557" s="10">
        <v>89.7</v>
      </c>
    </row>
    <row r="558" ht="15" customHeight="1" spans="1:4">
      <c r="A558" s="7">
        <v>556</v>
      </c>
      <c r="B558" s="8">
        <v>9678</v>
      </c>
      <c r="C558" s="9" t="s">
        <v>949</v>
      </c>
      <c r="D558" s="10">
        <v>86</v>
      </c>
    </row>
    <row r="559" ht="15" customHeight="1" spans="1:4">
      <c r="A559" s="7">
        <v>557</v>
      </c>
      <c r="B559" s="8">
        <v>9679</v>
      </c>
      <c r="C559" s="9" t="s">
        <v>950</v>
      </c>
      <c r="D559" s="10">
        <v>86.8</v>
      </c>
    </row>
    <row r="560" ht="15" customHeight="1" spans="1:4">
      <c r="A560" s="7">
        <v>558</v>
      </c>
      <c r="B560" s="8">
        <v>9681</v>
      </c>
      <c r="C560" s="9" t="s">
        <v>951</v>
      </c>
      <c r="D560" s="10">
        <v>90.45</v>
      </c>
    </row>
    <row r="561" ht="15" customHeight="1" spans="1:4">
      <c r="A561" s="7">
        <v>559</v>
      </c>
      <c r="B561" s="8">
        <v>9682</v>
      </c>
      <c r="C561" s="9" t="s">
        <v>952</v>
      </c>
      <c r="D561" s="10">
        <v>92.15</v>
      </c>
    </row>
    <row r="562" ht="15" customHeight="1" spans="1:4">
      <c r="A562" s="7">
        <v>560</v>
      </c>
      <c r="B562" s="8">
        <v>9684</v>
      </c>
      <c r="C562" s="9" t="s">
        <v>953</v>
      </c>
      <c r="D562" s="10">
        <v>92</v>
      </c>
    </row>
    <row r="563" ht="15" customHeight="1" spans="1:4">
      <c r="A563" s="7">
        <v>561</v>
      </c>
      <c r="B563" s="8">
        <v>9685</v>
      </c>
      <c r="C563" s="9" t="s">
        <v>954</v>
      </c>
      <c r="D563" s="10">
        <v>86.2</v>
      </c>
    </row>
    <row r="564" ht="15" customHeight="1" spans="1:4">
      <c r="A564" s="7">
        <v>562</v>
      </c>
      <c r="B564" s="8">
        <v>9686</v>
      </c>
      <c r="C564" s="9" t="s">
        <v>955</v>
      </c>
      <c r="D564" s="10">
        <v>91</v>
      </c>
    </row>
    <row r="565" ht="15" customHeight="1" spans="1:4">
      <c r="A565" s="7">
        <v>563</v>
      </c>
      <c r="B565" s="8">
        <v>9687</v>
      </c>
      <c r="C565" s="9" t="s">
        <v>956</v>
      </c>
      <c r="D565" s="10">
        <v>86.65</v>
      </c>
    </row>
    <row r="566" ht="15" customHeight="1" spans="1:4">
      <c r="A566" s="7">
        <v>564</v>
      </c>
      <c r="B566" s="8">
        <v>9688</v>
      </c>
      <c r="C566" s="9" t="s">
        <v>957</v>
      </c>
      <c r="D566" s="10">
        <v>87</v>
      </c>
    </row>
    <row r="567" ht="15" customHeight="1" spans="1:4">
      <c r="A567" s="7">
        <v>565</v>
      </c>
      <c r="B567" s="8">
        <v>9689</v>
      </c>
      <c r="C567" s="9" t="s">
        <v>958</v>
      </c>
      <c r="D567" s="10">
        <v>83</v>
      </c>
    </row>
    <row r="568" ht="15" customHeight="1" spans="1:4">
      <c r="A568" s="7">
        <v>566</v>
      </c>
      <c r="B568" s="8">
        <v>9690</v>
      </c>
      <c r="C568" s="9" t="s">
        <v>959</v>
      </c>
      <c r="D568" s="10">
        <v>90.3</v>
      </c>
    </row>
    <row r="569" ht="15" customHeight="1" spans="1:4">
      <c r="A569" s="7">
        <v>567</v>
      </c>
      <c r="B569" s="8">
        <v>9692</v>
      </c>
      <c r="C569" s="9" t="s">
        <v>960</v>
      </c>
      <c r="D569" s="10">
        <v>85.05</v>
      </c>
    </row>
    <row r="570" ht="15" customHeight="1" spans="1:4">
      <c r="A570" s="7">
        <v>568</v>
      </c>
      <c r="B570" s="8">
        <v>9694</v>
      </c>
      <c r="C570" s="9" t="s">
        <v>961</v>
      </c>
      <c r="D570" s="10">
        <v>88.7</v>
      </c>
    </row>
    <row r="571" ht="15" customHeight="1" spans="1:4">
      <c r="A571" s="7">
        <v>569</v>
      </c>
      <c r="B571" s="8">
        <v>9696</v>
      </c>
      <c r="C571" s="9" t="s">
        <v>962</v>
      </c>
      <c r="D571" s="10">
        <v>89</v>
      </c>
    </row>
    <row r="572" ht="15" customHeight="1" spans="1:4">
      <c r="A572" s="7">
        <v>570</v>
      </c>
      <c r="B572" s="8">
        <v>9697</v>
      </c>
      <c r="C572" s="9" t="s">
        <v>963</v>
      </c>
      <c r="D572" s="10">
        <v>88</v>
      </c>
    </row>
    <row r="573" ht="15" customHeight="1" spans="1:4">
      <c r="A573" s="7">
        <v>571</v>
      </c>
      <c r="B573" s="8">
        <v>9698</v>
      </c>
      <c r="C573" s="9" t="s">
        <v>964</v>
      </c>
      <c r="D573" s="10">
        <v>87</v>
      </c>
    </row>
    <row r="574" ht="15" customHeight="1" spans="1:4">
      <c r="A574" s="7">
        <v>572</v>
      </c>
      <c r="B574" s="8">
        <v>9699</v>
      </c>
      <c r="C574" s="9" t="s">
        <v>965</v>
      </c>
      <c r="D574" s="10">
        <v>81.65</v>
      </c>
    </row>
    <row r="575" ht="15" customHeight="1" spans="1:4">
      <c r="A575" s="7">
        <v>573</v>
      </c>
      <c r="B575" s="8">
        <v>9700</v>
      </c>
      <c r="C575" s="9" t="s">
        <v>966</v>
      </c>
      <c r="D575" s="10">
        <v>89</v>
      </c>
    </row>
    <row r="576" ht="15" customHeight="1" spans="1:4">
      <c r="A576" s="7">
        <v>574</v>
      </c>
      <c r="B576" s="8">
        <v>9703</v>
      </c>
      <c r="C576" s="9" t="s">
        <v>967</v>
      </c>
      <c r="D576" s="10">
        <v>88</v>
      </c>
    </row>
    <row r="577" ht="15" customHeight="1" spans="1:4">
      <c r="A577" s="7">
        <v>575</v>
      </c>
      <c r="B577" s="8">
        <v>9704</v>
      </c>
      <c r="C577" s="9" t="s">
        <v>968</v>
      </c>
      <c r="D577" s="10">
        <v>85.9</v>
      </c>
    </row>
    <row r="578" ht="15" customHeight="1" spans="1:4">
      <c r="A578" s="7">
        <v>576</v>
      </c>
      <c r="B578" s="8">
        <v>9706</v>
      </c>
      <c r="C578" s="9" t="s">
        <v>969</v>
      </c>
      <c r="D578" s="10">
        <v>88</v>
      </c>
    </row>
    <row r="579" ht="15" customHeight="1" spans="1:4">
      <c r="A579" s="7">
        <v>577</v>
      </c>
      <c r="B579" s="8">
        <v>9710</v>
      </c>
      <c r="C579" s="9" t="s">
        <v>970</v>
      </c>
      <c r="D579" s="10">
        <v>80.3</v>
      </c>
    </row>
    <row r="580" ht="15" customHeight="1" spans="1:4">
      <c r="A580" s="7">
        <v>578</v>
      </c>
      <c r="B580" s="8">
        <v>9711</v>
      </c>
      <c r="C580" s="9" t="s">
        <v>971</v>
      </c>
      <c r="D580" s="10">
        <v>90.4</v>
      </c>
    </row>
    <row r="581" ht="15" customHeight="1" spans="1:4">
      <c r="A581" s="7">
        <v>579</v>
      </c>
      <c r="B581" s="8">
        <v>9712</v>
      </c>
      <c r="C581" s="9" t="s">
        <v>972</v>
      </c>
      <c r="D581" s="10">
        <v>92</v>
      </c>
    </row>
    <row r="582" ht="15" customHeight="1" spans="1:4">
      <c r="A582" s="7">
        <v>580</v>
      </c>
      <c r="B582" s="8">
        <v>9713</v>
      </c>
      <c r="C582" s="9" t="s">
        <v>973</v>
      </c>
      <c r="D582" s="10">
        <v>96</v>
      </c>
    </row>
    <row r="583" ht="15" customHeight="1" spans="1:4">
      <c r="A583" s="7">
        <v>581</v>
      </c>
      <c r="B583" s="8">
        <v>9714</v>
      </c>
      <c r="C583" s="9" t="s">
        <v>974</v>
      </c>
      <c r="D583" s="10">
        <v>89</v>
      </c>
    </row>
    <row r="584" ht="15" customHeight="1" spans="1:4">
      <c r="A584" s="7">
        <v>582</v>
      </c>
      <c r="B584" s="8">
        <v>9716</v>
      </c>
      <c r="C584" s="9" t="s">
        <v>975</v>
      </c>
      <c r="D584" s="10">
        <v>97</v>
      </c>
    </row>
    <row r="585" ht="15" customHeight="1" spans="1:4">
      <c r="A585" s="7">
        <v>583</v>
      </c>
      <c r="B585" s="8">
        <v>9718</v>
      </c>
      <c r="C585" s="9" t="s">
        <v>976</v>
      </c>
      <c r="D585" s="10">
        <v>87.8</v>
      </c>
    </row>
    <row r="586" ht="15" customHeight="1" spans="1:4">
      <c r="A586" s="7">
        <v>584</v>
      </c>
      <c r="B586" s="8">
        <v>9719</v>
      </c>
      <c r="C586" s="9" t="s">
        <v>977</v>
      </c>
      <c r="D586" s="10">
        <v>86.95</v>
      </c>
    </row>
    <row r="587" ht="15" customHeight="1" spans="1:4">
      <c r="A587" s="7">
        <v>585</v>
      </c>
      <c r="B587" s="8">
        <v>9720</v>
      </c>
      <c r="C587" s="9" t="s">
        <v>978</v>
      </c>
      <c r="D587" s="10">
        <v>93.75</v>
      </c>
    </row>
    <row r="588" ht="15" customHeight="1" spans="1:4">
      <c r="A588" s="7">
        <v>586</v>
      </c>
      <c r="B588" s="8">
        <v>9721</v>
      </c>
      <c r="C588" s="9" t="s">
        <v>979</v>
      </c>
      <c r="D588" s="10">
        <v>96.35</v>
      </c>
    </row>
    <row r="589" ht="15" customHeight="1" spans="1:4">
      <c r="A589" s="7">
        <v>587</v>
      </c>
      <c r="B589" s="8">
        <v>9722</v>
      </c>
      <c r="C589" s="9" t="s">
        <v>980</v>
      </c>
      <c r="D589" s="10">
        <v>93</v>
      </c>
    </row>
    <row r="590" ht="15" customHeight="1" spans="1:4">
      <c r="A590" s="7">
        <v>588</v>
      </c>
      <c r="B590" s="8">
        <v>9723</v>
      </c>
      <c r="C590" s="9" t="s">
        <v>981</v>
      </c>
      <c r="D590" s="10">
        <v>92</v>
      </c>
    </row>
    <row r="591" ht="15" customHeight="1" spans="1:4">
      <c r="A591" s="7">
        <v>589</v>
      </c>
      <c r="B591" s="8">
        <v>9727</v>
      </c>
      <c r="C591" s="9" t="s">
        <v>982</v>
      </c>
      <c r="D591" s="10">
        <v>92.65</v>
      </c>
    </row>
    <row r="592" ht="15" customHeight="1" spans="1:4">
      <c r="A592" s="7">
        <v>590</v>
      </c>
      <c r="B592" s="8">
        <v>9729</v>
      </c>
      <c r="C592" s="9" t="s">
        <v>983</v>
      </c>
      <c r="D592" s="10">
        <v>81.05</v>
      </c>
    </row>
    <row r="593" ht="15" customHeight="1" spans="1:4">
      <c r="A593" s="7">
        <v>591</v>
      </c>
      <c r="B593" s="8">
        <v>9730</v>
      </c>
      <c r="C593" s="9" t="s">
        <v>984</v>
      </c>
      <c r="D593" s="10">
        <v>91.15</v>
      </c>
    </row>
    <row r="594" ht="15" customHeight="1" spans="1:4">
      <c r="A594" s="7">
        <v>592</v>
      </c>
      <c r="B594" s="8">
        <v>9731</v>
      </c>
      <c r="C594" s="9" t="s">
        <v>985</v>
      </c>
      <c r="D594" s="10">
        <v>88.25</v>
      </c>
    </row>
    <row r="595" ht="15" customHeight="1" spans="1:4">
      <c r="A595" s="7">
        <v>593</v>
      </c>
      <c r="B595" s="8">
        <v>9732</v>
      </c>
      <c r="C595" s="9" t="s">
        <v>986</v>
      </c>
      <c r="D595" s="10">
        <v>85.8</v>
      </c>
    </row>
    <row r="596" ht="15" customHeight="1" spans="1:4">
      <c r="A596" s="7">
        <v>594</v>
      </c>
      <c r="B596" s="8">
        <v>9735</v>
      </c>
      <c r="C596" s="9" t="s">
        <v>987</v>
      </c>
      <c r="D596" s="10">
        <v>98</v>
      </c>
    </row>
    <row r="597" ht="15" customHeight="1" spans="1:4">
      <c r="A597" s="7">
        <v>595</v>
      </c>
      <c r="B597" s="8">
        <v>9736</v>
      </c>
      <c r="C597" s="9" t="s">
        <v>988</v>
      </c>
      <c r="D597" s="10">
        <v>96</v>
      </c>
    </row>
    <row r="598" ht="15" customHeight="1" spans="1:4">
      <c r="A598" s="7">
        <v>596</v>
      </c>
      <c r="B598" s="8">
        <v>9738</v>
      </c>
      <c r="C598" s="9" t="s">
        <v>989</v>
      </c>
      <c r="D598" s="10">
        <v>95</v>
      </c>
    </row>
    <row r="599" ht="15" customHeight="1" spans="1:4">
      <c r="A599" s="7">
        <v>597</v>
      </c>
      <c r="B599" s="8">
        <v>9739</v>
      </c>
      <c r="C599" s="9" t="s">
        <v>990</v>
      </c>
      <c r="D599" s="10">
        <v>93</v>
      </c>
    </row>
    <row r="600" ht="15" customHeight="1" spans="1:4">
      <c r="A600" s="7">
        <v>598</v>
      </c>
      <c r="B600" s="8">
        <v>9742</v>
      </c>
      <c r="C600" s="9" t="s">
        <v>991</v>
      </c>
      <c r="D600" s="10">
        <v>92</v>
      </c>
    </row>
    <row r="601" ht="15" customHeight="1" spans="1:4">
      <c r="A601" s="7">
        <v>599</v>
      </c>
      <c r="B601" s="8">
        <v>9743</v>
      </c>
      <c r="C601" s="9" t="s">
        <v>992</v>
      </c>
      <c r="D601" s="10">
        <v>90</v>
      </c>
    </row>
    <row r="602" ht="15" customHeight="1" spans="1:4">
      <c r="A602" s="7">
        <v>600</v>
      </c>
      <c r="B602" s="8">
        <v>9744</v>
      </c>
      <c r="C602" s="9" t="s">
        <v>993</v>
      </c>
      <c r="D602" s="10">
        <v>93</v>
      </c>
    </row>
    <row r="603" ht="15" customHeight="1" spans="1:4">
      <c r="A603" s="7">
        <v>601</v>
      </c>
      <c r="B603" s="8">
        <v>9745</v>
      </c>
      <c r="C603" s="9" t="s">
        <v>994</v>
      </c>
      <c r="D603" s="10">
        <v>92.75</v>
      </c>
    </row>
    <row r="604" ht="15" customHeight="1" spans="1:4">
      <c r="A604" s="7">
        <v>602</v>
      </c>
      <c r="B604" s="8">
        <v>9748</v>
      </c>
      <c r="C604" s="9" t="s">
        <v>995</v>
      </c>
      <c r="D604" s="10">
        <v>93.95</v>
      </c>
    </row>
    <row r="605" ht="15" customHeight="1" spans="1:4">
      <c r="A605" s="7">
        <v>603</v>
      </c>
      <c r="B605" s="8">
        <v>9749</v>
      </c>
      <c r="C605" s="9" t="s">
        <v>996</v>
      </c>
      <c r="D605" s="10">
        <v>86.95</v>
      </c>
    </row>
    <row r="606" ht="15" customHeight="1" spans="1:4">
      <c r="A606" s="7">
        <v>604</v>
      </c>
      <c r="B606" s="8">
        <v>9750</v>
      </c>
      <c r="C606" s="9" t="s">
        <v>997</v>
      </c>
      <c r="D606" s="10">
        <v>92</v>
      </c>
    </row>
    <row r="607" ht="15" customHeight="1" spans="1:4">
      <c r="A607" s="7">
        <v>605</v>
      </c>
      <c r="B607" s="8">
        <v>9751</v>
      </c>
      <c r="C607" s="9" t="s">
        <v>998</v>
      </c>
      <c r="D607" s="10">
        <v>92.4</v>
      </c>
    </row>
    <row r="608" ht="15" customHeight="1" spans="1:4">
      <c r="A608" s="7">
        <v>606</v>
      </c>
      <c r="B608" s="8">
        <v>9752</v>
      </c>
      <c r="C608" s="9" t="s">
        <v>999</v>
      </c>
      <c r="D608" s="10">
        <v>91</v>
      </c>
    </row>
    <row r="609" ht="15" customHeight="1" spans="1:4">
      <c r="A609" s="7">
        <v>607</v>
      </c>
      <c r="B609" s="8">
        <v>9753</v>
      </c>
      <c r="C609" s="9" t="s">
        <v>1000</v>
      </c>
      <c r="D609" s="10">
        <v>91</v>
      </c>
    </row>
    <row r="610" ht="15" customHeight="1" spans="1:4">
      <c r="A610" s="7">
        <v>608</v>
      </c>
      <c r="B610" s="8">
        <v>9754</v>
      </c>
      <c r="C610" s="9" t="s">
        <v>1001</v>
      </c>
      <c r="D610" s="10">
        <v>93.5</v>
      </c>
    </row>
    <row r="611" ht="15" customHeight="1" spans="1:4">
      <c r="A611" s="7">
        <v>609</v>
      </c>
      <c r="B611" s="8">
        <v>9756</v>
      </c>
      <c r="C611" s="9" t="s">
        <v>1002</v>
      </c>
      <c r="D611" s="10">
        <v>82.6</v>
      </c>
    </row>
    <row r="612" ht="15" customHeight="1" spans="1:4">
      <c r="A612" s="7">
        <v>610</v>
      </c>
      <c r="B612" s="8">
        <v>9758</v>
      </c>
      <c r="C612" s="9" t="s">
        <v>1003</v>
      </c>
      <c r="D612" s="10">
        <v>92.95</v>
      </c>
    </row>
    <row r="613" ht="15" customHeight="1" spans="1:4">
      <c r="A613" s="7">
        <v>611</v>
      </c>
      <c r="B613" s="8">
        <v>9759</v>
      </c>
      <c r="C613" s="9" t="s">
        <v>1004</v>
      </c>
      <c r="D613" s="10">
        <v>89</v>
      </c>
    </row>
    <row r="614" ht="15" customHeight="1" spans="1:4">
      <c r="A614" s="7">
        <v>612</v>
      </c>
      <c r="B614" s="8">
        <v>9760</v>
      </c>
      <c r="C614" s="9" t="s">
        <v>1005</v>
      </c>
      <c r="D614" s="10">
        <v>95</v>
      </c>
    </row>
    <row r="615" ht="15" customHeight="1" spans="1:4">
      <c r="A615" s="7">
        <v>613</v>
      </c>
      <c r="B615" s="8">
        <v>9761</v>
      </c>
      <c r="C615" s="9" t="s">
        <v>1006</v>
      </c>
      <c r="D615" s="10">
        <v>97</v>
      </c>
    </row>
    <row r="616" ht="15" customHeight="1" spans="1:4">
      <c r="A616" s="7">
        <v>614</v>
      </c>
      <c r="B616" s="8">
        <v>9762</v>
      </c>
      <c r="C616" s="9" t="s">
        <v>1007</v>
      </c>
      <c r="D616" s="10">
        <v>95</v>
      </c>
    </row>
    <row r="617" ht="15" customHeight="1" spans="1:4">
      <c r="A617" s="7">
        <v>615</v>
      </c>
      <c r="B617" s="8">
        <v>9763</v>
      </c>
      <c r="C617" s="9" t="s">
        <v>1008</v>
      </c>
      <c r="D617" s="10">
        <v>86.85</v>
      </c>
    </row>
    <row r="618" ht="15" customHeight="1" spans="1:4">
      <c r="A618" s="7">
        <v>616</v>
      </c>
      <c r="B618" s="8">
        <v>9765</v>
      </c>
      <c r="C618" s="9" t="s">
        <v>1009</v>
      </c>
      <c r="D618" s="10">
        <v>90.3</v>
      </c>
    </row>
    <row r="619" ht="15" customHeight="1" spans="1:4">
      <c r="A619" s="7">
        <v>617</v>
      </c>
      <c r="B619" s="8">
        <v>9766</v>
      </c>
      <c r="C619" s="9" t="s">
        <v>1010</v>
      </c>
      <c r="D619" s="10">
        <v>89.85</v>
      </c>
    </row>
    <row r="620" ht="15" customHeight="1" spans="1:4">
      <c r="A620" s="7">
        <v>618</v>
      </c>
      <c r="B620" s="8">
        <v>9767</v>
      </c>
      <c r="C620" s="9" t="s">
        <v>1011</v>
      </c>
      <c r="D620" s="10">
        <v>93.75</v>
      </c>
    </row>
    <row r="621" ht="15" customHeight="1" spans="1:4">
      <c r="A621" s="7">
        <v>619</v>
      </c>
      <c r="B621" s="8">
        <v>9768</v>
      </c>
      <c r="C621" s="9" t="s">
        <v>1012</v>
      </c>
      <c r="D621" s="10">
        <v>93.8</v>
      </c>
    </row>
    <row r="622" ht="15" customHeight="1" spans="1:4">
      <c r="A622" s="7">
        <v>620</v>
      </c>
      <c r="B622" s="8">
        <v>9769</v>
      </c>
      <c r="C622" s="9" t="s">
        <v>1013</v>
      </c>
      <c r="D622" s="10">
        <v>88</v>
      </c>
    </row>
    <row r="623" ht="15" customHeight="1" spans="1:4">
      <c r="A623" s="7">
        <v>621</v>
      </c>
      <c r="B623" s="8">
        <v>9770</v>
      </c>
      <c r="C623" s="9" t="s">
        <v>1014</v>
      </c>
      <c r="D623" s="10">
        <v>91.75</v>
      </c>
    </row>
    <row r="624" ht="15" customHeight="1" spans="1:4">
      <c r="A624" s="7">
        <v>622</v>
      </c>
      <c r="B624" s="8">
        <v>9771</v>
      </c>
      <c r="C624" s="9" t="s">
        <v>1015</v>
      </c>
      <c r="D624" s="10">
        <v>94</v>
      </c>
    </row>
    <row r="625" ht="15" customHeight="1" spans="1:4">
      <c r="A625" s="7">
        <v>623</v>
      </c>
      <c r="B625" s="8">
        <v>9772</v>
      </c>
      <c r="C625" s="9" t="s">
        <v>1016</v>
      </c>
      <c r="D625" s="10">
        <v>92</v>
      </c>
    </row>
    <row r="626" ht="15" customHeight="1" spans="1:4">
      <c r="A626" s="7">
        <v>624</v>
      </c>
      <c r="B626" s="8">
        <v>9773</v>
      </c>
      <c r="C626" s="9" t="s">
        <v>1017</v>
      </c>
      <c r="D626" s="10">
        <v>90.95</v>
      </c>
    </row>
    <row r="627" ht="15" customHeight="1" spans="1:4">
      <c r="A627" s="7">
        <v>625</v>
      </c>
      <c r="B627" s="8">
        <v>9774</v>
      </c>
      <c r="C627" s="9" t="s">
        <v>1018</v>
      </c>
      <c r="D627" s="10">
        <v>95</v>
      </c>
    </row>
    <row r="628" ht="15" customHeight="1" spans="1:4">
      <c r="A628" s="7">
        <v>626</v>
      </c>
      <c r="B628" s="8">
        <v>9775</v>
      </c>
      <c r="C628" s="9" t="s">
        <v>1019</v>
      </c>
      <c r="D628" s="10">
        <v>92.6</v>
      </c>
    </row>
    <row r="629" ht="15" customHeight="1" spans="1:4">
      <c r="A629" s="7">
        <v>627</v>
      </c>
      <c r="B629" s="8">
        <v>9776</v>
      </c>
      <c r="C629" s="9" t="s">
        <v>1020</v>
      </c>
      <c r="D629" s="10">
        <v>94.95</v>
      </c>
    </row>
    <row r="630" ht="15" customHeight="1" spans="1:4">
      <c r="A630" s="7">
        <v>628</v>
      </c>
      <c r="B630" s="8">
        <v>9779</v>
      </c>
      <c r="C630" s="9" t="s">
        <v>1021</v>
      </c>
      <c r="D630" s="10">
        <v>96</v>
      </c>
    </row>
    <row r="631" ht="15" customHeight="1" spans="1:4">
      <c r="A631" s="7">
        <v>629</v>
      </c>
      <c r="B631" s="8">
        <v>9780</v>
      </c>
      <c r="C631" s="9" t="s">
        <v>1022</v>
      </c>
      <c r="D631" s="10">
        <v>84.95</v>
      </c>
    </row>
    <row r="632" ht="15" customHeight="1" spans="1:4">
      <c r="A632" s="7">
        <v>630</v>
      </c>
      <c r="B632" s="8">
        <v>9782</v>
      </c>
      <c r="C632" s="9" t="s">
        <v>1023</v>
      </c>
      <c r="D632" s="10">
        <v>93.65</v>
      </c>
    </row>
    <row r="633" ht="15" customHeight="1" spans="1:4">
      <c r="A633" s="7">
        <v>631</v>
      </c>
      <c r="B633" s="8">
        <v>9783</v>
      </c>
      <c r="C633" s="9" t="s">
        <v>1024</v>
      </c>
      <c r="D633" s="10">
        <v>88.95</v>
      </c>
    </row>
    <row r="634" ht="15" customHeight="1" spans="1:4">
      <c r="A634" s="7">
        <v>632</v>
      </c>
      <c r="B634" s="8">
        <v>9784</v>
      </c>
      <c r="C634" s="9" t="s">
        <v>1025</v>
      </c>
      <c r="D634" s="10">
        <v>94</v>
      </c>
    </row>
    <row r="635" ht="15" customHeight="1" spans="1:4">
      <c r="A635" s="7">
        <v>633</v>
      </c>
      <c r="B635" s="8">
        <v>9786</v>
      </c>
      <c r="C635" s="9" t="s">
        <v>1026</v>
      </c>
      <c r="D635" s="10">
        <v>89</v>
      </c>
    </row>
    <row r="636" ht="15" customHeight="1" spans="1:4">
      <c r="A636" s="7">
        <v>634</v>
      </c>
      <c r="B636" s="8">
        <v>9787</v>
      </c>
      <c r="C636" s="9" t="s">
        <v>1027</v>
      </c>
      <c r="D636" s="10">
        <v>99</v>
      </c>
    </row>
    <row r="637" ht="15" customHeight="1" spans="1:4">
      <c r="A637" s="7">
        <v>635</v>
      </c>
      <c r="B637" s="8">
        <v>9790</v>
      </c>
      <c r="C637" s="9" t="s">
        <v>1028</v>
      </c>
      <c r="D637" s="10">
        <v>89.5</v>
      </c>
    </row>
    <row r="638" ht="15" customHeight="1" spans="1:4">
      <c r="A638" s="7">
        <v>636</v>
      </c>
      <c r="B638" s="8">
        <v>9791</v>
      </c>
      <c r="C638" s="9" t="s">
        <v>1029</v>
      </c>
      <c r="D638" s="10">
        <v>89.95</v>
      </c>
    </row>
    <row r="639" ht="15" customHeight="1" spans="1:4">
      <c r="A639" s="7">
        <v>637</v>
      </c>
      <c r="B639" s="8">
        <v>9792</v>
      </c>
      <c r="C639" s="9" t="s">
        <v>1030</v>
      </c>
      <c r="D639" s="10">
        <v>87</v>
      </c>
    </row>
    <row r="640" ht="15" customHeight="1" spans="1:4">
      <c r="A640" s="7">
        <v>638</v>
      </c>
      <c r="B640" s="8">
        <v>9793</v>
      </c>
      <c r="C640" s="9" t="s">
        <v>1031</v>
      </c>
      <c r="D640" s="10">
        <v>87</v>
      </c>
    </row>
    <row r="641" ht="15" customHeight="1" spans="1:4">
      <c r="A641" s="7">
        <v>639</v>
      </c>
      <c r="B641" s="8">
        <v>9794</v>
      </c>
      <c r="C641" s="9" t="s">
        <v>1032</v>
      </c>
      <c r="D641" s="10">
        <v>88.45</v>
      </c>
    </row>
    <row r="642" ht="15" customHeight="1" spans="1:4">
      <c r="A642" s="7">
        <v>640</v>
      </c>
      <c r="B642" s="8">
        <v>9795</v>
      </c>
      <c r="C642" s="9" t="s">
        <v>1033</v>
      </c>
      <c r="D642" s="10">
        <v>86.9</v>
      </c>
    </row>
    <row r="643" ht="15" customHeight="1" spans="1:4">
      <c r="A643" s="7">
        <v>641</v>
      </c>
      <c r="B643" s="8">
        <v>9797</v>
      </c>
      <c r="C643" s="9" t="s">
        <v>1034</v>
      </c>
      <c r="D643" s="10">
        <v>87</v>
      </c>
    </row>
  </sheetData>
  <sortState ref="A3:D643">
    <sortCondition ref="B3:B643"/>
  </sortState>
  <mergeCells count="1">
    <mergeCell ref="A1:D1"/>
  </mergeCells>
  <conditionalFormatting sqref="C643">
    <cfRule type="duplicateValues" dxfId="0" priority="1"/>
  </conditionalFormatting>
  <pageMargins left="0.700694444444445" right="0.354166666666667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定点医疗机构（有住院服务）69家</vt:lpstr>
      <vt:lpstr>定点医疗机构（没有住院服务）317家 </vt:lpstr>
      <vt:lpstr>定点零售药店641家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会飞的小龙人</cp:lastModifiedBy>
  <dcterms:created xsi:type="dcterms:W3CDTF">2025-03-04T09:14:00Z</dcterms:created>
  <dcterms:modified xsi:type="dcterms:W3CDTF">2026-02-24T03:17:56Z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7F8F403AFEFA455A859FC50D9390654E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